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DATA\NORMAN\SuspectLists\UniAthens\"/>
    </mc:Choice>
  </mc:AlternateContent>
  <bookViews>
    <workbookView xWindow="0" yWindow="0" windowWidth="25650" windowHeight="97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<sst xmlns="http://schemas.openxmlformats.org/spreadsheetml/2006/main" count="2382" uniqueCount="1964">
  <si>
    <t>SMILES</t>
  </si>
  <si>
    <t>DTXSID4046022</t>
  </si>
  <si>
    <t>58-25-3</t>
  </si>
  <si>
    <t>ANTSCNMPPGJYLG-UHFFFAOYSA-N</t>
  </si>
  <si>
    <t>InChI=1S/C16H14ClN3O/c1-18-15-10-20(21)16(11-5-3-2-4-6-11)13-9-12(17)7-8-14(13)19-15/h2-9H,10H2,1H3,(H,18,19)</t>
  </si>
  <si>
    <t>DTXSID4034150</t>
  </si>
  <si>
    <t>Haloperidol</t>
  </si>
  <si>
    <t>52-86-8</t>
  </si>
  <si>
    <t>LNEPOXFFQSENCJ-UHFFFAOYSA-N</t>
  </si>
  <si>
    <t>InChI=1S/C21H23ClFNO2/c22-18-7-5-17(6-8-18)21(26)11-14-24(15-12-21)13-1-2-20(25)16-3-9-19(23)10-4-16/h3-10,26H,1-2,11-15H2</t>
  </si>
  <si>
    <t>DTXSID6021292</t>
  </si>
  <si>
    <t>127-69-5</t>
  </si>
  <si>
    <t>NHUHCSRWZMLRLA-UHFFFAOYSA-N</t>
  </si>
  <si>
    <t>InChI=1S/C11H13N3O3S/c1-7-8(2)13-17-11(7)14-18(15,16)10-5-3-9(12)4-6-10/h3-6,14H,12H2,1-2H3</t>
  </si>
  <si>
    <t>43200-80-2</t>
  </si>
  <si>
    <t>DTXSID2020713</t>
  </si>
  <si>
    <t>Hydrochlorothiazide</t>
  </si>
  <si>
    <t>JZUFKLXOESDKRF-UHFFFAOYSA-N</t>
  </si>
  <si>
    <t>InChI=1S/C7H8ClN3O4S2/c8-4-1-5-7(2-6(4)16(9,12)13)17(14,15)11-3-10-5/h1-2,10-11H,3H2,(H2,9,12,13)</t>
  </si>
  <si>
    <t>DTXSID</t>
  </si>
  <si>
    <t>PMXMIIMHBWHSKN-LJQANCHMSA-N</t>
  </si>
  <si>
    <t>DTXSID7049059</t>
  </si>
  <si>
    <t>InChI=1S/C23H27FN4O3/c1-14-17(23(30)28-9-2-3-19(29)22(28)25-14)8-12-27-10-6-15(7-11-27)21-18-5-4-16(24)13-20(18)31-26-21/h4-5,13,15,19,29H,2-3,6-12H2,1H3/t19-/m1/s1</t>
  </si>
  <si>
    <t>NA</t>
  </si>
  <si>
    <t>DTXSID7020714</t>
  </si>
  <si>
    <t>Hydrocortisone</t>
  </si>
  <si>
    <t>JYGXADMDTFJGBT-VWUMJDOOSA-N</t>
  </si>
  <si>
    <t>InChI=1S/C21H30O5/c1-19-7-5-13(23)9-12(19)3-4-14-15-6-8-21(26,17(25)11-22)20(15,2)10-16(24)18(14)19/h9,14-16,18,22,24,26H,3-8,10-11H2,1-2H3/t14-,15-,16-,18+,19-,20-,21-/m0/s1</t>
  </si>
  <si>
    <t>Name</t>
  </si>
  <si>
    <t>Monoisotopic_mass</t>
  </si>
  <si>
    <t>Formula</t>
  </si>
  <si>
    <t>StdInChI</t>
  </si>
  <si>
    <t>StdInChIKey</t>
  </si>
  <si>
    <t>CAS</t>
  </si>
  <si>
    <t>PubChem</t>
  </si>
  <si>
    <t>ChemSpider</t>
  </si>
  <si>
    <t>C23H27FN4O3</t>
  </si>
  <si>
    <t>C20H23N</t>
  </si>
  <si>
    <t>C22H29FO5</t>
  </si>
  <si>
    <t>C16H14ClN3O</t>
  </si>
  <si>
    <t>C20H21FN2O</t>
  </si>
  <si>
    <t>C21H30O5</t>
  </si>
  <si>
    <t>C21H28O5</t>
  </si>
  <si>
    <t>C21H23ClFNO2</t>
  </si>
  <si>
    <t>C13H18N2O3</t>
  </si>
  <si>
    <t>C18H20FN3O4</t>
  </si>
  <si>
    <t>C12H14N2O2</t>
  </si>
  <si>
    <t>C20H28N2O5</t>
  </si>
  <si>
    <t>C11H13N3O3S</t>
  </si>
  <si>
    <t>C7H8N4O2</t>
  </si>
  <si>
    <t>C17H17ClN6O3</t>
  </si>
  <si>
    <t>C7H8ClN3O4S2</t>
  </si>
  <si>
    <t>C11H18N2O3</t>
  </si>
  <si>
    <t>C12H12N2O3</t>
  </si>
  <si>
    <t>Amikacin</t>
  </si>
  <si>
    <t>Aztreonam</t>
  </si>
  <si>
    <t>Cefamandole</t>
  </si>
  <si>
    <t>Cefatrizine</t>
  </si>
  <si>
    <t>Cefditoren</t>
  </si>
  <si>
    <t>Cefepime</t>
  </si>
  <si>
    <t>Cefixime</t>
  </si>
  <si>
    <t>Ceftriaxone</t>
  </si>
  <si>
    <t>Cefuroxime</t>
  </si>
  <si>
    <t>Cefoxitin</t>
  </si>
  <si>
    <t>Ceforanide</t>
  </si>
  <si>
    <t>Cefotaxime</t>
  </si>
  <si>
    <t>Cefprozil</t>
  </si>
  <si>
    <t>Ceftazimide</t>
  </si>
  <si>
    <t>Cilastastin</t>
  </si>
  <si>
    <t>Clavulanic acid</t>
  </si>
  <si>
    <t>Clindamycin</t>
  </si>
  <si>
    <t>Colistin</t>
  </si>
  <si>
    <t>Dalfopristine</t>
  </si>
  <si>
    <t>Daptomycin</t>
  </si>
  <si>
    <t>Doripenem</t>
  </si>
  <si>
    <t>Ertapenem</t>
  </si>
  <si>
    <t>Fusidic Acid</t>
  </si>
  <si>
    <t>Gentamicin</t>
  </si>
  <si>
    <t>Imipenem</t>
  </si>
  <si>
    <t>Levofloxacin</t>
  </si>
  <si>
    <t>Linezolid</t>
  </si>
  <si>
    <t>Loracarbef</t>
  </si>
  <si>
    <t>Mecillinam</t>
  </si>
  <si>
    <t>Meropenem</t>
  </si>
  <si>
    <t>Midecamycin</t>
  </si>
  <si>
    <t>Moxifloxacin</t>
  </si>
  <si>
    <t>Nalidixic acid</t>
  </si>
  <si>
    <t>Netilmicin</t>
  </si>
  <si>
    <t>Nitrofurantoin</t>
  </si>
  <si>
    <t>Pefloxacin</t>
  </si>
  <si>
    <t>Piperacillin</t>
  </si>
  <si>
    <t>Pivmecillinam</t>
  </si>
  <si>
    <t>Prulifloxacin</t>
  </si>
  <si>
    <t>Quinupristin</t>
  </si>
  <si>
    <t>Rifaximine</t>
  </si>
  <si>
    <t>Roxithromycin</t>
  </si>
  <si>
    <t>Streptomycin</t>
  </si>
  <si>
    <t>Sulbactam</t>
  </si>
  <si>
    <t>Sulfafurazole</t>
  </si>
  <si>
    <t>Sulfametrole</t>
  </si>
  <si>
    <t>Tazobactam</t>
  </si>
  <si>
    <t>Teicoplanin</t>
  </si>
  <si>
    <t>Telithromycin</t>
  </si>
  <si>
    <t>Ticarcillin</t>
  </si>
  <si>
    <t>Tinidazole</t>
  </si>
  <si>
    <t>Tigecycline</t>
  </si>
  <si>
    <t>Tobramycin</t>
  </si>
  <si>
    <t>Spiramycin</t>
  </si>
  <si>
    <t>Vancomycin</t>
  </si>
  <si>
    <t>Agomelatine</t>
  </si>
  <si>
    <t>Bupropion</t>
  </si>
  <si>
    <t>Maprotiline</t>
  </si>
  <si>
    <t>Moclobemide</t>
  </si>
  <si>
    <t>Reboxetine</t>
  </si>
  <si>
    <t>Trazodone</t>
  </si>
  <si>
    <t>Vortioxetine</t>
  </si>
  <si>
    <t>Acetazolamide</t>
  </si>
  <si>
    <t>Aminobutyric acid</t>
  </si>
  <si>
    <t>Beclamide</t>
  </si>
  <si>
    <t>Brivaracetam</t>
  </si>
  <si>
    <t>Neocitrullamon</t>
  </si>
  <si>
    <t>Carisbamate</t>
  </si>
  <si>
    <t>Chloral Hydrate</t>
  </si>
  <si>
    <t>Eslicarbazepine</t>
  </si>
  <si>
    <t>Ethadione</t>
  </si>
  <si>
    <t>Ethosuximide</t>
  </si>
  <si>
    <t>Ethotoin</t>
  </si>
  <si>
    <t>Felbamate</t>
  </si>
  <si>
    <t xml:space="preserve">Fosphenytoin </t>
  </si>
  <si>
    <t>Mephenytoin</t>
  </si>
  <si>
    <t>Mesuximide</t>
  </si>
  <si>
    <t>Paraldehyde</t>
  </si>
  <si>
    <t>Paramethadione</t>
  </si>
  <si>
    <t>Perampanel</t>
  </si>
  <si>
    <t>Phenacemide</t>
  </si>
  <si>
    <t>Pheneturide</t>
  </si>
  <si>
    <t>Phensuximide</t>
  </si>
  <si>
    <t>Retigabine</t>
  </si>
  <si>
    <t>Rufinamide</t>
  </si>
  <si>
    <t>Zonisamide</t>
  </si>
  <si>
    <t>Stiripentol</t>
  </si>
  <si>
    <t>Sulthiame</t>
  </si>
  <si>
    <t>Trimethadione</t>
  </si>
  <si>
    <t>Amlodipine</t>
  </si>
  <si>
    <t>Ambrisentan</t>
  </si>
  <si>
    <t>Aliskiren</t>
  </si>
  <si>
    <t>Bisoprolol</t>
  </si>
  <si>
    <t>Benazepril</t>
  </si>
  <si>
    <t>Betaxolol</t>
  </si>
  <si>
    <t>Bosentan</t>
  </si>
  <si>
    <t>Candesartan</t>
  </si>
  <si>
    <t>Captopril</t>
  </si>
  <si>
    <t>Carvedilol</t>
  </si>
  <si>
    <t>Cilazapril</t>
  </si>
  <si>
    <t>Clonidine</t>
  </si>
  <si>
    <t>Doxazosin</t>
  </si>
  <si>
    <t xml:space="preserve">Enalapril </t>
  </si>
  <si>
    <t>Eprosartan</t>
  </si>
  <si>
    <t>Esmolol</t>
  </si>
  <si>
    <t>Fosinopril</t>
  </si>
  <si>
    <t>Iloprost</t>
  </si>
  <si>
    <t>Imidapril</t>
  </si>
  <si>
    <t>Irbesartan</t>
  </si>
  <si>
    <t xml:space="preserve">Lercanidipine </t>
  </si>
  <si>
    <t>Lisinopril</t>
  </si>
  <si>
    <t>Losartan</t>
  </si>
  <si>
    <t>Methyldopa</t>
  </si>
  <si>
    <t>Moxonidine</t>
  </si>
  <si>
    <t>Nebivolol</t>
  </si>
  <si>
    <t>Olmesartan</t>
  </si>
  <si>
    <t>Oxprenolol</t>
  </si>
  <si>
    <t>Perindopril</t>
  </si>
  <si>
    <t>Quinapril (Korec)</t>
  </si>
  <si>
    <t>Ramipril</t>
  </si>
  <si>
    <t>Sitaxentan</t>
  </si>
  <si>
    <t>Telmisartan</t>
  </si>
  <si>
    <t>Terazosin</t>
  </si>
  <si>
    <t>Trandolapril</t>
  </si>
  <si>
    <t>Treprostinil</t>
  </si>
  <si>
    <t>Zofenopril</t>
  </si>
  <si>
    <t>Aripiprazole</t>
  </si>
  <si>
    <t>Levomepromazine</t>
  </si>
  <si>
    <t>Mephenesin</t>
  </si>
  <si>
    <t>Paliperidone</t>
  </si>
  <si>
    <t>Penfluridol</t>
  </si>
  <si>
    <t>Periciazine</t>
  </si>
  <si>
    <t>Pimozide</t>
  </si>
  <si>
    <t>Pipamperone</t>
  </si>
  <si>
    <t>Sertindole</t>
  </si>
  <si>
    <t>Tiapride</t>
  </si>
  <si>
    <t>Trifluoperazine</t>
  </si>
  <si>
    <t>Trihexyphenidyl</t>
  </si>
  <si>
    <t>Ziprasidone</t>
  </si>
  <si>
    <t>Zuclopentixol</t>
  </si>
  <si>
    <t xml:space="preserve">Chlordiazepoxide </t>
  </si>
  <si>
    <t>Cinolazepam</t>
  </si>
  <si>
    <t>Estazolam</t>
  </si>
  <si>
    <t>Triazolam</t>
  </si>
  <si>
    <t>Quazepam</t>
  </si>
  <si>
    <t xml:space="preserve">Clorazepate </t>
  </si>
  <si>
    <t>Doxefazepam</t>
  </si>
  <si>
    <t>Loprazolam</t>
  </si>
  <si>
    <t>Brotizolam</t>
  </si>
  <si>
    <t>Lormetazepam</t>
  </si>
  <si>
    <t>Prazepam</t>
  </si>
  <si>
    <t>Famotidine</t>
  </si>
  <si>
    <t>Lafutidine</t>
  </si>
  <si>
    <t>Niperotidine</t>
  </si>
  <si>
    <t>Nizatidine</t>
  </si>
  <si>
    <t>Roxatidine</t>
  </si>
  <si>
    <t>Pantoprazole</t>
  </si>
  <si>
    <t>Indomethacin</t>
  </si>
  <si>
    <t>Acematacin (anti-inflammatory)</t>
  </si>
  <si>
    <t>Budesonide (anti-inflammatory)</t>
  </si>
  <si>
    <t>Fluocinolone Acetonide  (anti-inflammatory)</t>
  </si>
  <si>
    <t>Flurbiprofen (NSAID)</t>
  </si>
  <si>
    <t>Eugenol</t>
  </si>
  <si>
    <t>Ketorolac (NSAID)</t>
  </si>
  <si>
    <t>Menthol</t>
  </si>
  <si>
    <t>Sulfasalazine</t>
  </si>
  <si>
    <t xml:space="preserve">  Thiocolchicoside</t>
  </si>
  <si>
    <t>Ziconotide</t>
  </si>
  <si>
    <t>Tolfenamic acid</t>
  </si>
  <si>
    <t>Piroxicam</t>
  </si>
  <si>
    <t>Dexamethasone (anti-inflammatory)</t>
  </si>
  <si>
    <t>Triamcinolone</t>
  </si>
  <si>
    <t>Methylphenobarbital</t>
  </si>
  <si>
    <t>Allobarbital</t>
  </si>
  <si>
    <t>Amobarbital</t>
  </si>
  <si>
    <t>Aprobarbital</t>
  </si>
  <si>
    <t>Barbital</t>
  </si>
  <si>
    <t>Butobarbital</t>
  </si>
  <si>
    <t>Barbexaclone</t>
  </si>
  <si>
    <t>Cyclobarbital</t>
  </si>
  <si>
    <t>Ethallobarbital</t>
  </si>
  <si>
    <t>Hexobarbital</t>
  </si>
  <si>
    <t>Heptabarbital</t>
  </si>
  <si>
    <t>Methohexital</t>
  </si>
  <si>
    <t>Proxibarbal</t>
  </si>
  <si>
    <t>Reposal</t>
  </si>
  <si>
    <t>Talbutal</t>
  </si>
  <si>
    <t>Vinylbital</t>
  </si>
  <si>
    <t>Vinbarbital</t>
  </si>
  <si>
    <t>Secobarbital</t>
  </si>
  <si>
    <t>Metharbital</t>
  </si>
  <si>
    <t>Cerivastatin</t>
  </si>
  <si>
    <t>Colestipol</t>
  </si>
  <si>
    <t>Colextran</t>
  </si>
  <si>
    <t>Fluvastatine</t>
  </si>
  <si>
    <t>Acipimox</t>
  </si>
  <si>
    <t>Bezafibrate</t>
  </si>
  <si>
    <t>Ezetimibe</t>
  </si>
  <si>
    <t>Lomitapide</t>
  </si>
  <si>
    <t>Lovastatin</t>
  </si>
  <si>
    <t>Probucol</t>
  </si>
  <si>
    <t>Tiadenol</t>
  </si>
  <si>
    <t>Meglutol</t>
  </si>
  <si>
    <t>Policosanol</t>
  </si>
  <si>
    <t>Niceritrol</t>
  </si>
  <si>
    <t>Nicotinic acid (Niacin)</t>
  </si>
  <si>
    <t>Nicofuranose</t>
  </si>
  <si>
    <t>Pitavastatin</t>
  </si>
  <si>
    <t>Simfibrate</t>
  </si>
  <si>
    <t>Pravastatin</t>
  </si>
  <si>
    <t>Ronifibrate</t>
  </si>
  <si>
    <t>Rosuvastatin</t>
  </si>
  <si>
    <t>Escitalopram</t>
  </si>
  <si>
    <t>Fluvoxamine</t>
  </si>
  <si>
    <t>Zaleplon</t>
  </si>
  <si>
    <t>Methaqualone</t>
  </si>
  <si>
    <t>Emepronium</t>
  </si>
  <si>
    <t>Meprobamate</t>
  </si>
  <si>
    <t>Clomethiazole</t>
  </si>
  <si>
    <t>Methylpentynol</t>
  </si>
  <si>
    <t>Eszopiclone</t>
  </si>
  <si>
    <t>Chlortalidone</t>
  </si>
  <si>
    <t>Bumetanide</t>
  </si>
  <si>
    <t>Amiloride</t>
  </si>
  <si>
    <t>Eplerenone</t>
  </si>
  <si>
    <t>Spironolactone</t>
  </si>
  <si>
    <t>Mannitol</t>
  </si>
  <si>
    <t>Etomidate</t>
  </si>
  <si>
    <t>Propofol</t>
  </si>
  <si>
    <t>Parecoxib</t>
  </si>
  <si>
    <t>Desflurane</t>
  </si>
  <si>
    <t>Isoflurane</t>
  </si>
  <si>
    <t>Sevoflurane</t>
  </si>
  <si>
    <t>Dobutamine</t>
  </si>
  <si>
    <t>Dopamine</t>
  </si>
  <si>
    <t>Epinephrine</t>
  </si>
  <si>
    <t>Etilefrine</t>
  </si>
  <si>
    <t>Norepinephrine</t>
  </si>
  <si>
    <t>Aldosterone</t>
  </si>
  <si>
    <t>Fludrocortisone</t>
  </si>
  <si>
    <t>Desoxycortone</t>
  </si>
  <si>
    <t>Fluocortolone</t>
  </si>
  <si>
    <t>Paramethasone</t>
  </si>
  <si>
    <t>Prednisolone</t>
  </si>
  <si>
    <t>Prednisone</t>
  </si>
  <si>
    <t>Prednylidene</t>
  </si>
  <si>
    <t>Rimexolone</t>
  </si>
  <si>
    <t>Deflazacort</t>
  </si>
  <si>
    <t>Cloprednol</t>
  </si>
  <si>
    <t>Meprednisone</t>
  </si>
  <si>
    <t>Cortivazol</t>
  </si>
  <si>
    <t>Diprophylline</t>
  </si>
  <si>
    <t>Choline</t>
  </si>
  <si>
    <t>Proxyphylline</t>
  </si>
  <si>
    <t>Etamiphylline</t>
  </si>
  <si>
    <t>Theobromine</t>
  </si>
  <si>
    <t>Bamifylline</t>
  </si>
  <si>
    <t>Acefylline</t>
  </si>
  <si>
    <t>Doxofylline</t>
  </si>
  <si>
    <t>C1[C@@H]([C@H]([C@@H]([C@H]([C@@H]1NC(=O)[C@H](CCN)O)O[C@@H]2[C@@H]([C@H]([C@@H]([C@H](O2)CO)O)N)O)O)O[C@@H]3[C@@H]([C@H]([C@@H]([C@H](O3)CN)O)O)O)N</t>
  </si>
  <si>
    <t>C[C@H]1[C@@H](C(=O)N1S(=O)(=O)[O-])NC(=O)/C(=N\OC(C)(C)C(=O)O)/c2csc(n2)[NH3+]</t>
  </si>
  <si>
    <t>Cn1c(nnn1)SCC2=C(N3[C@@H]([C@@H](C3=O)NC(=O)[C@@H](c4ccccc4)O)SC2)C(=O)O</t>
  </si>
  <si>
    <t>c1cc(ccc1[C@H](C(=O)N[C@H]2[C@@H]3N(C2=O)C(=C(CS3)CSc4cnn[nH]4)C(=O)O)N)O</t>
  </si>
  <si>
    <t>Cc1c(scn1)/C=C\C2=C(N3[C@@H]([C@@H](C3=O)NC(=O)/C(=N\OC)/c4csc(n4)N)SC2)C(=O)O</t>
  </si>
  <si>
    <t>C[N+]1(CCCC1)CC2=C(N3[C@@H]([C@@H](C3=O)NC(=O)/C(=N\OC)/c4csc(n4)N)SC2)C(=O)[O-]</t>
  </si>
  <si>
    <t>C=CC1=C(N2[C@@H]([C@@H](C2=O)NC(=O)/C(=N\OCC(=O)O)/c3csc(n3)N)SC1)C(=O)O</t>
  </si>
  <si>
    <t>Cn1c(nc(=O)c(=O)[nH]1)SCC2=C(N3[C@@H]([C@@H](C3=O)NC(=O)/C(=N\OC)/c4csc(n4)N)SC2)C(=O)O</t>
  </si>
  <si>
    <t>CO/N=C(/c1ccco1)\C(=O)N[C@H]2[C@@H]3N(C2=O)C(=C(CS3)COC(=O)N)C(=O)O</t>
  </si>
  <si>
    <t>CO[C@@]1([C@@H]2N(C1=O)C(=C(CS2)COC(=O)N)C(=O)O)NC(=O)Cc3cccs3</t>
  </si>
  <si>
    <t>c1ccc(c(c1)CC(=O)N[C@H]2[C@@H]3N(C2=O)C(=C(CS3)CSc4nnnn4CC(=O)O)C(=O)O)CN</t>
  </si>
  <si>
    <t>CC(=O)OCC1=C(N2[C@@H]([C@@H](C2=O)NC(=O)/C(=N\OC)/c3csc(n3)N)SC1)C(=O)O</t>
  </si>
  <si>
    <t>C/C=C/C1=C(N2[C@@H]([C@@H](C2=O)NC(=O)[C@@H](c3ccc(cc3)O)N)SC1)C(=O)O</t>
  </si>
  <si>
    <t>CC(C)(C(=O)O)O/N=C(/C1=CSC(=N1)N)\C(=O)N[C@H]2[C@@H]3N(C2=O)C(=C(CS3)C[N+]4=CC=CC=C4)C(=O)[O-]</t>
  </si>
  <si>
    <t>CC1(C[C@@H]1C(=O)N/C(=C\CCCCSC[C@@H](C(=O)O)N)/C(=O)O)C</t>
  </si>
  <si>
    <t>C1[C@@H]2N(C1=O)[C@H](/C(=C/CO)/O2)C(=O)O</t>
  </si>
  <si>
    <t>CCC[C@@H]1C[C@H](N(C1)C)C(=O)N[C@@H]([C@@H]2[C@@H]([C@@H]([C@H]([C@H](O2)SC)O)O)O)[C@H](C)Cl</t>
  </si>
  <si>
    <t>CCC(C)CCCC(=O)N[C@@H](CCN)C(=O)N[C@@H]([C@@H](C)O)C(=O)N[C@@H](CCN)C(=O)N[C@H]1CCNC(=O)[C@@H](NC(=O)[C@@H](NC(=O)[C@@H](NC(=O)[C@@H](NC(=O)[C@H](NC(=O)[C@@H](NC1=O)CCN)CC(C)C)CC(C)C)CCN)CCN)[C@@H](C)O</t>
  </si>
  <si>
    <t>CCN(CC)CCS(=O)(=O)[C@@H]1CCN2[C@H]1C(=O)O[C@@H]([C@@H](/C=C/C(=O)NC/C=C/C(=C/[C@H](CC(=O)Cc3nc(co3)C2=O)O)/C)C)C(C)C</t>
  </si>
  <si>
    <t>CCCCCCCCCC(=O)N[C@@H](CC1=CNC2=CC=CC=C21)C(=O)N[C@@H](CC(=O)N)C(=O)N[C@@H](CC(=O)O)C(=O)N[C@H]3[C@H](OC(=O)[C@@H](NC(=O)[C@@H](NC(=O)[C@H](NC(=O)CNC(=O)[C@@H](NC(=O)[C@H](NC(=O)[C@@H](NC(=O)[C@@H](NC(=O)CNC3=O)CCCN)CC(=O)O)C)CC(=O)O)CO)[C@H](C)CC(=O)O)CC(=O)C4=CC=CC=C4N)C</t>
  </si>
  <si>
    <t>C[C@@H]1[C@@H]2[C@H](C(=O)N2C(=C1S[C@H]3C[C@H](NC3)CNS(=O)(=O)N)C(=O)O)[C@@H](C)O</t>
  </si>
  <si>
    <t>C[C@@H]1[C@@H]2[C@H](C(=O)N2C(=C1S[C@H]3C[C@H](NC3)C(=O)Nc4cccc(c4)C(=O)O)C(=O)O)[C@@H](C)O</t>
  </si>
  <si>
    <t>C[C@H]1[C@@H]2CC[C@]3([C@H]([C@]2(CC[C@H]1O)C)[C@@H](C[C@@H]\4[C@@]3(C[C@@H](/C4=C(/CCC=C(C)C)\C(=O)O)OC(=O)C)C)O)C</t>
  </si>
  <si>
    <t>C[C@@]1(CO[C@@H]([C@@H]([C@H]1NC)O)O[C@H]2[C@@H](C[C@@H]([C@H]([C@@H]2O)O[C@@H]3[C@@H](CC[C@H](O3)CNC)N)N)N)O</t>
  </si>
  <si>
    <t>C[C@H]([C@@H]1[C@H]2CC(=C(N2C1=O)C(=O)O)SCCNC=N)O</t>
  </si>
  <si>
    <t>C[C@H]1COc2c3n1cc(c(=O)c3cc(c2N4CCN(CC4)C)F)C(=O)O</t>
  </si>
  <si>
    <t>CC(=O)NC[C@H]1CN(C(=O)O1)c2ccc(c(c2)F)N3CCOCC3</t>
  </si>
  <si>
    <t>c1ccc(cc1)[C@H](C(=O)N[C@H]2[C@H]3CCC(=C(N3C2=O)C(=O)[O-])Cl)[NH3+]</t>
  </si>
  <si>
    <t>CC1([C@@H](N2[C@H](S1)[C@@H](C2=O)N=CN3CCCCCC3)C(=O)O)C</t>
  </si>
  <si>
    <t>C[C@@H]1[C@@H]2[C@H](C(=O)N2C(=C1S[C@H]3C[C@H](NC3)C(=O)N(C)C)C(=O)O)[C@@H](C)O</t>
  </si>
  <si>
    <t>CCC(=O)O[C@@H]1CC(=O)O[C@@H](C/C=C/C=C/[C@@H]([C@@H](C[C@@H]([C@@H]([C@H]1OC)O[C@H]2[C@@H]([C@H]([C@@H]([C@H](O2)C)O[C@H]3C[C@@]([C@H]([C@@H](O3)C)OC(=O)CC)(C)O)N(C)C)O)CC=O)C)O)C</t>
  </si>
  <si>
    <t>COc1c2c(cc(c1N3C[C@@H]4CCCN[C@@H]4C3)F)c(=O)c(cn2C5CC5)C(=O)O</t>
  </si>
  <si>
    <t>CCn1cc(c(=O)c2c1nc(cc2)C)C(=O)O</t>
  </si>
  <si>
    <t>CCN[C@@H]1C[C@@H]([C@H]([C@@H]([C@H]1O[C@@H]2[C@@H]([C@H]([C@@](CO2)(C)O)NC)O)O)O[C@@H]3[C@@H](CC=C(O3)CN)N)N</t>
  </si>
  <si>
    <t>c1cc(oc1/C=N/N2CC(=O)NC2=O)[N+](=O)[O-]</t>
  </si>
  <si>
    <t>CCn1cc(c(=O)c2c1cc(c(c2)F)N3CCN(CC3)C)C(=O)O</t>
  </si>
  <si>
    <t>CCN1CCN(C(=O)C1=O)C(=O)N[C@H](c2ccccc2)C(=O)N[C@H]3[C@@H]4N(C3=O)[C@H](C(S4)(C)C)C(=O)O</t>
  </si>
  <si>
    <t>CC1([C@@H](N2[C@H](S1)[C@@H](C2=O)N=CN3CCCCCC3)C(=O)OCOC(=O)C(C)(C)C)C</t>
  </si>
  <si>
    <t>Cc1c(oc(=O)o1)CN2CCN(CC2)c3cc4c(cc3F)c(=O)c(c5n4C(S5)C)C(=O)O</t>
  </si>
  <si>
    <t>CC[C@@H]1C(=O)N2CCC[C@H]2C(=O)N([C@H](C(=O)N3C[C@H](C(=O)C[C@H]3C(=O)N[C@H](C(=O)O[C@@H]([C@@H](C(=O)N1)NC(=O)c4c(cccn4)O)C)c5ccccc5)CS[C@@H]6CN7CCC6CC7)Cc8ccc(cc8)N(C)C)C</t>
  </si>
  <si>
    <t>Cc1ccn2c(c1)nc3c2c4c(c5c3c6c(c(c5O)C)O[C@@](C6=O)(O/C=C/[C@@H]([C@H]([C@H]([C@@H]([C@@H]([C@@H]([C@H]([C@H](/C=C/C=C(\C(=O)N4)/C)C)O)C)O)C)OC(=O)C)C)OC)C)O</t>
  </si>
  <si>
    <t>CC[C@@H]1[C@@]([C@@H]([C@H](/C(=N/OCOCCOC)/[C@@H](C[C@@]([C@@H]([C@H]([C@@H]([C@H](C(=O)O1)C)O[C@H]2C[C@@]([C@H]([C@@H](O2)C)O)(C)OC)C)O[C@H]3[C@@H]([C@H](C[C@H](O3)C)N(C)C)O)(C)O)C)C)O)(C)O</t>
  </si>
  <si>
    <t>C[C@H]1[C@@]([C@H]([C@@H](O1)O[C@@H]2[C@H]([C@@H]([C@H]([C@@H]([C@H]2O)O)NC(=N)N)O)NC(=N)N)O[C@H]3[C@H]([C@@H]([C@H]([C@@H](O3)CO)O)O)NC)(C=O)O</t>
  </si>
  <si>
    <t>CC1([C@@H](N2[C@H](S1(=O)=O)CC2=O)C(=O)O)C</t>
  </si>
  <si>
    <t>Cc1c(noc1NS(=O)(=O)c2ccc(cc2)N)C</t>
  </si>
  <si>
    <t>COc1c(nsn1)NS(=O)(=O)c2ccc(cc2)N</t>
  </si>
  <si>
    <t>C[C@@]1([C@@H](N2[C@H](S1(=O)=O)CC2=O)C(=O)O)Cn3ccnn3</t>
  </si>
  <si>
    <t>CCCCCCCCCC(=O)N[C@@H]1[C@H]([C@@H]([C@H](O[C@H]1Oc2c3cc4cc2Oc5ccc(cc5Cl)[C@H]([C@H]6C(=O)N[C@@H](c7cc(cc(c7-c8cc(ccc8O)[C@H](C(=O)N6)NC(=O)[C@@H]4NC(=O)[C@@H]9c1cc(cc(c1)Oc1cc(ccc1O)[C@H](C(=O)N[C@H](Cc1ccc(c(c1)Cl)O3)C(=O)N9)N)O)O[C@@H]1[C@H]([C@H]([C@@H]([C@H](O1)CO)O)O)O)O)C(=O)O)O[C@H]1[C@@H]([C@H]([C@@H]([C@H](O1)CO)O)O)NC(=O)C)CO)O)O</t>
  </si>
  <si>
    <t>CC[C@@H]1[C@@]2([C@@H]([C@H](C(=O)[C@@H](C[C@@]([C@@H]([C@H](C(=O)[C@H](C(=O)O1)C)C)O[C@H]3[C@@H]([C@H](C[C@H](O3)C)N(C)C)O)(C)OC)C)C)N(C(=O)O2)CCCCn4cc(nc4)c5cccnc5)C</t>
  </si>
  <si>
    <t>CC1([C@@H](N2[C@H](S1)[C@@H](C2=O)NC(=O)[C@@H](c3ccsc3)C(=O)O)C(=O)O)C</t>
  </si>
  <si>
    <t>CCS(=O)(=O)CCn1c(ncc1[N+](=O)[O-])C</t>
  </si>
  <si>
    <t>CC(C)(C)NCC(=O)Nc1cc(c2c(c1O)C(=O)C3=C([C@]4([C@@H](C[C@@H]3C2)[C@@H](C(=C(C4=O)C(=O)N)O)N(C)C)O)O)N(C)C</t>
  </si>
  <si>
    <t>C1[C@@H]([C@H]([C@@H]([C@H]([C@@H]1N)O[C@@H]2[C@@H]([C@H]([C@@H]([C@H](O2)CO)O)N)O)O)O[C@@H]3[C@@H](C[C@@H]([C@H](O3)CN)O)N)N</t>
  </si>
  <si>
    <t>C[C@@H]1C/C=C/C=C/[C@@H]([C@@H](C[C@@H]([C@@H]([C@H]([C@@H](CC(=O)O1)O)OC)O[C@H]2[C@@H]([C@H]([C@@H]([C@H](O2)C)O[C@H]3C[C@@]([C@H]([C@@H](O3)C)O)(C)O)N(C)C)O)CC=O)C)O[C@H]4CC[C@@H]([C@@H](O4)C)N(C)C</t>
  </si>
  <si>
    <t>C[C@H]1[C@H]([C@@](C[C@@H](O1)O[C@@H]2[C@H]([C@@H]([C@H](O[C@H]2Oc3c4cc5cc3Oc6ccc(cc6Cl)[C@H]([C@H](C(=O)N[C@H](C(=O)N[C@H]5C(=O)N[C@@H]7c8ccc(c(c8)-c9c(cc(cc9O)O)[C@H](NC(=O)[C@H]([C@@H](c1ccc(c(c1)Cl)O4)O)NC7=O)C(=O)O)O)CC(=O)N)NC(=O)[C@@H](CC(C)C)NC)O)CO)O)O)(C)N)O</t>
  </si>
  <si>
    <t>CC(=O)NCCc1cccc2c1cc(cc2)OC</t>
  </si>
  <si>
    <t>CC(C(=O)c1cccc(c1)Cl)NC(C)(C)C</t>
  </si>
  <si>
    <t>CNCCC[C@@]12c3c(cccc3)[C@@H](c4c1cccc4)CC2</t>
  </si>
  <si>
    <t>c1cc(ccc1C(=O)NCCN2CCOCC2)Cl</t>
  </si>
  <si>
    <t>CCOc1ccccc1O[C@H](c2ccccc2)[C@H]3CNCCO3</t>
  </si>
  <si>
    <t>c1ccn2c(c1)nn(c2=O)CCCN3CCN(CC3)c4cccc(c4)Cl</t>
  </si>
  <si>
    <t>Cc1ccc(c(c1)C)Sc2ccccc2N3CCNCC3</t>
  </si>
  <si>
    <t>CC(=O)Nc1nnc(s1)S(=O)(=O)N</t>
  </si>
  <si>
    <t>CCC(C(=O)O)N</t>
  </si>
  <si>
    <t>c1ccc(cc1)CNC(=O)CCCl</t>
  </si>
  <si>
    <t>CCC[C@@H]1CC(=O)N(C1)[C@@H](CC)C(=O)N</t>
  </si>
  <si>
    <t>c1ccc(cc1)C2(C(=O)N(C(=O)N2)CCCC(C(=O)O)N)c3ccccc3</t>
  </si>
  <si>
    <t>c1ccc(c(c1)[C@@H](COC(=O)N)O)Cl</t>
  </si>
  <si>
    <t>C(C(Cl)(Cl)Cl)(O)O</t>
  </si>
  <si>
    <t>c1ccc2c(c1)CC(c3ccccc3N2C(=O)N)O</t>
  </si>
  <si>
    <t>CCN1C(=O)C(OC1=O)(C)C</t>
  </si>
  <si>
    <t>CCC1(CC(=O)NC1=O)C</t>
  </si>
  <si>
    <t>CCN1C(=O)C(NC1=O)c2ccccc2</t>
  </si>
  <si>
    <t>c1ccc(cc1)C(COC(=O)N)COC(=O)N</t>
  </si>
  <si>
    <t>c1ccc(cc1)C2(C(=O)N(C(=O)N2)COP(=O)(O)O)c3ccccc3</t>
  </si>
  <si>
    <t>CCC1(C(=O)N(C(=O)N1)C)c2ccccc2</t>
  </si>
  <si>
    <t>CC1(CC(=O)N(C1=O)C)c2ccccc2</t>
  </si>
  <si>
    <t>CC1OC(OC(O1)C)C</t>
  </si>
  <si>
    <t>CCC1(C(=O)N(C(=O)O1)C)C</t>
  </si>
  <si>
    <t>c1ccc(cc1)n2cc(cc(c2=O)c3ccccc3C#N)c4ccccn4</t>
  </si>
  <si>
    <t>c1ccc(cc1)CC(=O)NC(=O)N</t>
  </si>
  <si>
    <t>CCC(c1ccccc1)C(=O)NC(=O)N</t>
  </si>
  <si>
    <t>CN1C(=O)CC(C1=O)c2ccccc2</t>
  </si>
  <si>
    <t>CCOC(=O)Nc1ccc(cc1N)NCc2ccc(cc2)F</t>
  </si>
  <si>
    <t>c1cc(c(c(c1)F)Cn2cc(nn2)C(=O)N)F</t>
  </si>
  <si>
    <t>c1ccc2c(c1)c(no2)CS(=O)(=O)N</t>
  </si>
  <si>
    <t>CC(C)(C)C(/C=C/c1ccc2c(c1)OCO2)O</t>
  </si>
  <si>
    <t>c1cc(ccc1N2CCCCS2(=O)=O)S(=O)(=O)N</t>
  </si>
  <si>
    <t>CC1(C(=O)N(C(=O)O1)C)C</t>
  </si>
  <si>
    <t>CCOC(=O)C1=C(NC(=C(C1c2ccccc2Cl)C(=O)OC)C)COCCN</t>
  </si>
  <si>
    <t>Cc1cc(nc(n1)O[C@H](C(=O)O)C(c2ccccc2)(c3ccccc3)OC)C</t>
  </si>
  <si>
    <t>CC(C)[C@@H](Cc1ccc(c(c1)OCCCOC)OC)C[C@@H]([C@H](C[C@@H](C(C)C)C(=O)NCC(C)(C)C(=O)N)O)N</t>
  </si>
  <si>
    <t>CC(C)NCC(COc1ccc(cc1)COCCOC(C)C)O</t>
  </si>
  <si>
    <t>CCOC(=O)[C@H](CCc1ccccc1)N[C@H]2CCc3ccccc3N(C2=O)CC(=O)O</t>
  </si>
  <si>
    <t>CC(C)NC[C@@H](COc1ccc(cc1)CCOCC2CC2)O</t>
  </si>
  <si>
    <t>CC(C)(C)c1ccc(cc1)S(=O)(=O)Nc2c(c(nc(n2)c3ncccn3)OCCO)Oc4ccccc4OC</t>
  </si>
  <si>
    <t>CCOc1nc2cccc(c2n1Cc3ccc(cc3)c4ccccc4c5[nH]nnn5)C(=O)O</t>
  </si>
  <si>
    <t>C[C@H](CS)C(=O)N1CCC[C@H]1C(=O)O</t>
  </si>
  <si>
    <t>COc1ccccc1OCCNCC(COc2cccc3c2c4ccccc4[nH]3)O</t>
  </si>
  <si>
    <t>CCOC(=O)[C@H](CCc1ccccc1)N[C@H]2CCCN3CCC[C@H](N3C2=O)C(=O)O</t>
  </si>
  <si>
    <t>c1cc(c(c(c1)Cl)NC2=NCCN2)Cl</t>
  </si>
  <si>
    <t>COc1cc2c(cc1OC)nc(nc2N)N3CCN(CC3)C(=O)C4COc5ccccc5O4</t>
  </si>
  <si>
    <t>CCOC(=O)[C@H](CCc1ccccc1)N[C@@H](C)C(=O)N2CCC[C@H]2C(=O)O</t>
  </si>
  <si>
    <t>CCCCc1ncc(n1Cc2ccc(cc2)C(=O)O)/C=C(\Cc3cccs3)/C(=O)O</t>
  </si>
  <si>
    <t>CC(C)NCC(COc1ccc(cc1)CCC(=O)OC)O</t>
  </si>
  <si>
    <t>O=C(N2[C@H](C(=O)O)C[C@@H](C1CCCCC1)C2)CP(=O)(O[C@H](OC(=O)CC)C(C)C)CCCCc3ccccc3</t>
  </si>
  <si>
    <t>c1c2c(cc(c1Cl)S(=O)(=O)N)S(=O)(=O)NCN2</t>
  </si>
  <si>
    <t>CC#CCC(C)[C@@H](/C=C/[C@H]1[C@@H](C[C@H]2[C@@H]1C/C(=C/CCCC(=O)O)/C2)O)O</t>
  </si>
  <si>
    <t>CCOC(=O)[C@H](CCc1ccccc1)N[C@@H](C)C(=O)N2[C@@H](CN(C2=O)C)C(=O)O</t>
  </si>
  <si>
    <t>CCCCC1=NC2(CCCC2)C(=O)N1Cc3ccc(cc3)c4ccccc4c5[nH]nnn5</t>
  </si>
  <si>
    <t>CC1=C(C(C(=C(N1)C)C(=O)OC(C)(C)CN(C)CCC(c2ccccc2)c3ccccc3)c4cccc(c4)[N+](=O)[O-])C(=O)OC</t>
  </si>
  <si>
    <t>c1ccc(cc1)CC[C@@H](C(=O)O)N[C@@H](CCCCN)C(=O)N2CCC[C@H]2C(=O)O</t>
  </si>
  <si>
    <t>CCCCc1nc(c(n1Cc2ccc(cc2)c3ccccc3c4[nH]nnn4)CO)Cl</t>
  </si>
  <si>
    <t>C[C@](Cc1ccc(c(c1)O)O)(C(=O)O)N</t>
  </si>
  <si>
    <t>Cc1nc(c(c(n1)Cl)NC2=NCCN2)OC</t>
  </si>
  <si>
    <t>c1cc2c(cc1F)CCC(O2)C(CNCC(C3CCc4cc(ccc4O3)F)O)O</t>
  </si>
  <si>
    <t>CCCc1nc(c(n1Cc2ccc(cc2)c3ccccc3c4[nH]nnn4)C(=O)O)C(C)(C)O</t>
  </si>
  <si>
    <t>CC(C)NCC(COc1ccccc1OCC=C)O</t>
  </si>
  <si>
    <t>CCC[C@@H](C(=O)OCC)N[C@@H](C)C(=O)N1[C@H]2CCCC[C@H]2C[C@H]1C(=O)O</t>
  </si>
  <si>
    <t>CCOC(=O)[C@H](CCc1ccccc1)N[C@@H](C)C(=O)N2Cc3ccccc3C[C@H]2C(=O)O</t>
  </si>
  <si>
    <t>CCOC(=O)[C@H](CCc1ccccc1)N[C@@H](C)C(=O)N2[C@H]3CCC[C@H]3C[C@H]2C(=O)O</t>
  </si>
  <si>
    <t>Cc1cc2c(cc1CC(=O)c3c(ccs3)S(=O)(=O)Nc4c(c(no4)C)Cl)OCO2</t>
  </si>
  <si>
    <t>CCCc1nc2c(cc(cc2n1Cc3ccc(cc3)c4ccccc4C(=O)O)c5nc6ccccc6n5C)C</t>
  </si>
  <si>
    <t>COc1cc2c(cc1OC)nc(nc2N)N3CCN(CC3)C(=O)C4CCCO4</t>
  </si>
  <si>
    <t>CCOC(=O)[C@H](CCc1ccccc1)N[C@@H](C)C(=O)N2[C@H]3CCCC[C@@H]3C[C@H]2C(=O)O</t>
  </si>
  <si>
    <t>CCCCC[C@@H](CC[C@@H]1[C@H]2Cc3cccc(c3C[C@H]2C[C@H]1O)OCC(=O)O)O</t>
  </si>
  <si>
    <t>C[C@H](CSC(=O)c1ccccc1)C(=O)N2C[C@H](C[C@H]2C(=O)O)Sc3ccccc3</t>
  </si>
  <si>
    <t>c1cc(c(c(c1)Cl)Cl)N2CCN(CC2)CCCCOc3ccc4c(c3)NC(=O)CC4</t>
  </si>
  <si>
    <t>c1cc(ccc1C(=O)CCCN2CCC(CC2)(c3ccc(cc3)Cl)O)F</t>
  </si>
  <si>
    <t>C[C@@H](CN1c2ccccc2Sc3c1cc(cc3)OC)CN(C)C</t>
  </si>
  <si>
    <t>Cc1ccccc1OCC(CO)O</t>
  </si>
  <si>
    <t>CC1=C(C(=O)N2CCC[C@H](C2=N1)O)CCN3CCC(CC3)C4=NOC5=C4C=CC(=C5)F</t>
  </si>
  <si>
    <t>c1cc(ccc1C(CCCN2CCC(CC2)(c3ccc(c(c3)C(F)(F)F)Cl)O)c4ccc(cc4)F)F</t>
  </si>
  <si>
    <t>c1ccc2c(c1)N(c3cc(ccc3S2)C#N)CCCN4CCC(CC4)O</t>
  </si>
  <si>
    <t>c1ccc2c(c1)[nH]c(=O)n2C3CCN(CC3)CCCC(c4ccc(cc4)F)c5ccc(cc5)F</t>
  </si>
  <si>
    <t>c1cc(ccc1C(=O)CCCN2CCC(CC2)(C(=O)N)N3CCCCC3)F</t>
  </si>
  <si>
    <t>c1cc(ccc1n2cc(c3c2ccc(c3)Cl)C4CCN(CC4)CCN5CCNC5=O)F</t>
  </si>
  <si>
    <t>CCN(CC)CCNC(=O)c1cc(ccc1OC)S(=O)(=O)C</t>
  </si>
  <si>
    <t>CN1CCN(CC1)CCCN2c3ccccc3Sc4c2cc(cc4)C(F)(F)F</t>
  </si>
  <si>
    <t>c1ccc(cc1)C(CCN2CCCCC2)(C3CCCCC3)O</t>
  </si>
  <si>
    <t>c1ccc2c(c1)c(ns2)N3CCN(CC3)CCc4cc5c(cc4Cl)NC(=O)C5</t>
  </si>
  <si>
    <t>c1ccc2c(c1)/C(=C/CCN3CCN(CC3)CCO)/c4cc(ccc4S2)Cl</t>
  </si>
  <si>
    <t>CNC1=Nc2ccc(cc2C(=[N+](C1)[O-])c3ccccc3)Cl</t>
  </si>
  <si>
    <t>c1ccc(c(c1)C2=NC(C(=O)N(c3c2cc(cc3)Cl)CCC#N)O)F</t>
  </si>
  <si>
    <t>c1ccc(cc1)C2=NCc3nncn3-c4c2cc(cc4)Cl</t>
  </si>
  <si>
    <t>Cc1nnc2n1-c3ccc(cc3C(=NC2)c4ccccc4Cl)Cl</t>
  </si>
  <si>
    <t>c1ccc(c(c1)C2=NCC(=S)N(c3c2cc(cc3)Cl)CC(F)(F)F)F</t>
  </si>
  <si>
    <t>c1ccc(cc1)C2=NC(C(=O)Nc3c2cc(cc3)Cl)C(=O)[O-]</t>
  </si>
  <si>
    <t>c1ccc(c(c1)C2=NC(C(=O)N(c3c2cc(cc3)Cl)CCO)O)F</t>
  </si>
  <si>
    <t>CN1CCN(CC1)/C=C\2/C(=O)N3c4ccc(cc4C(=NCC3=N2)c5ccccc5Cl)[N+](=O)[O-]</t>
  </si>
  <si>
    <t>Cc1nnc2n1-c3c(cc(s3)Br)C(=NC2)c4ccccc4Cl</t>
  </si>
  <si>
    <t>CN1c2ccc(cc2C(=NC(C1=O)O)c3ccccc3Cl)Cl</t>
  </si>
  <si>
    <t>c1ccc(cc1)C2=NCC(=O)N(c3c2cc(cc3)Cl)CC4CC4</t>
  </si>
  <si>
    <t>c1c(nc(s1)N=C(N)N)CSCCC(=NS(=O)(=O)N)N</t>
  </si>
  <si>
    <t>c1cc(oc1)CS(=O)CC(=O)NC/C=C\COc2cc(ccn2)CN3CCCCC3</t>
  </si>
  <si>
    <t>CN(C)CC1=CC=C(O1)CSCCN/C(=C/[N+](=O)[O-])/NCC2=CC3=C(C=C2)OCO3</t>
  </si>
  <si>
    <t>CN/C(=C\[N+](=O)[O-])/NCCSCc1csc(n1)CN(C)C</t>
  </si>
  <si>
    <t>c1cc(cc(c1)OCCCNC(=O)CO)CN2CCCCC2</t>
  </si>
  <si>
    <t>COc1ccnc(c1OC)CS(=O)c2[nH]c3ccc(cc3n2)OC(F)F</t>
  </si>
  <si>
    <t>Cc1c(c2cc(ccc2n1C(=O)c3ccc(cc3)Cl)OC)CC(=O)O</t>
  </si>
  <si>
    <t>CC1=C(C2=C(N1C(=O)C3=CC=C(C=C3)Cl)C=CC(=C2)OC)CC(=O)OCC(=O)O</t>
  </si>
  <si>
    <t>CCCC1O[C@@H]2C[C@H]3[C@@H]4CCC5=CC(=O)C=C[C@@]5([C@H]4[C@H](C[C@@]3([C@@]2(O1)C(=O)CO)C)O)C</t>
  </si>
  <si>
    <t>C[C@]12C[C@@H]([C@]3([C@H]([C@@H]1C[C@@H]4[C@]2(OC(O4)(C)C)C(=O)CO)C[C@@H](C5=CC(=O)C=C[C@@]53C)F)F)O</t>
  </si>
  <si>
    <t>CC(c1ccc(c(c1)F)c2ccccc2)C(=O)O</t>
  </si>
  <si>
    <t>COc1cc(ccc1O)CC=C</t>
  </si>
  <si>
    <t>c1ccc(cc1)C(=O)c2ccc3n2CCC3C(=O)O</t>
  </si>
  <si>
    <t>C[C@@H]1CC[C@H]([C@@H](C1)O)C(C)C</t>
  </si>
  <si>
    <t>C1=CC=NC(=C1)NS(=O)(=O)C2=CC=C(C=C2)N=NC3=CC(=C(C=C3)O)C(=O)O</t>
  </si>
  <si>
    <t>CC(=O)N[C@H]1CCc2cc(c(c(c2-c3c1cc(=O)c(cc3)SC)OC)OC)O[C@H]4[C@@H]([C@H]([C@@H]([C@H](O4)CO)O)O)O</t>
  </si>
  <si>
    <t>[H]/N=C(/N)\NCCC[C@H]1C(=O)N[C@H](C(=O)NCC(=O)N[C@H](C(=O)N[C@@H](CSSC[C@H]2C(=O)N[C@H]3CSSC[C@@H](C(=O)N[C@H](C(=O)NCC(=O)N[C@H](C(=O)NCC(=O)N[C@H](C(=O)N[C@H](C(=O)N[C@@H](CSSC[C@@H](C(=O)N1)NC(=O)[C@@H](NC(=O)CNC(=O)[C@@H](NC3=O)[C@@H](C)O)CO)C(=O)N[C@H](C(=O)N[C@H](C(=O)N[C@H](C(=O)N[C@H](C(=O)N[C@H](C(=O)N[C@H](C(=O)N2)CC(=O)O)Cc4ccc(cc4)O)CCSC)CC(C)C)CCCN/C(=N\[H])/N)CO)CCCCN)C)CCCCN)CCCCN)N)C(=O)N)CCCCN)CO</t>
  </si>
  <si>
    <t>Cc1c(cccc1Cl)Nc2ccccc2C(=O)O</t>
  </si>
  <si>
    <t>CN1C(=C(c2ccccc2S1(=O)=O)O)/C(=N/c3ccccn3)/O</t>
  </si>
  <si>
    <t>C[C@@H]1C[C@H]2[C@@H]3CCC4=CC(=O)C=C[C@@]4([C@]3([C@H](C[C@@]2([C@]1(C(=O)CO)O)C)O)F)C</t>
  </si>
  <si>
    <t>C[C@]12C[C@@H]([C@]3([C@H]([C@@H]1C[C@H]([C@@]2(C(=O)CO)O)O)CCC4=CC(=O)C=C[C@@]43C)F)O</t>
  </si>
  <si>
    <t>CCC1(C(=O)NC(=O)N(C1=O)C)c2ccccc2</t>
  </si>
  <si>
    <t>C=CCC1(C(=O)NC(=O)NC1=O)CC=C</t>
  </si>
  <si>
    <t>CCC1(C(=O)NC(=NC1=O)O)CCC(C)C</t>
  </si>
  <si>
    <t>CC(C)C1(C(=O)NC(=O)NC1=O)CC=C</t>
  </si>
  <si>
    <t>CCC1(C(=O)NC(=O)NC1=O)CC</t>
  </si>
  <si>
    <t>CCCCC1(C(=O)NC(=O)NC1=O)CC</t>
  </si>
  <si>
    <t>CCC1(C(=O)NC(=O)NC1=O)C2=CCCCC2</t>
  </si>
  <si>
    <t>CCC1(C(=O)NC(=O)NC1=O)CC=C</t>
  </si>
  <si>
    <t>CC1(C(=O)NC(=O)N(C1=O)C)C2=CCCCC2</t>
  </si>
  <si>
    <t>CCC1(C(=O)NC(=O)NC1=O)C2=CCCCCC2</t>
  </si>
  <si>
    <t>CCC#CC(C)C1(C(=O)NC(=O)N(C1=O)C)CC=C</t>
  </si>
  <si>
    <t>CC(CC1(C(=O)NC(=O)NC1=O)CC=C)O</t>
  </si>
  <si>
    <t>CCC1(C(=O)NC(=O)NC1=O)C2=CC3CCC(C3)C2</t>
  </si>
  <si>
    <t>CCC(C)C1(C(=O)NC(=O)NC1=O)CC=C</t>
  </si>
  <si>
    <t>CCCC(C)C1(C(=O)NC(=O)NC1=O)C=C</t>
  </si>
  <si>
    <t>CC/C=C(\C)/C1(C(=O)NC(=O)NC1=O)CC</t>
  </si>
  <si>
    <t>CCCC(C)C1(C(=O)NC(=O)NC1=O)CC=C</t>
  </si>
  <si>
    <t>CCC1(C(=O)NC(=O)N(C1=O)C)CC</t>
  </si>
  <si>
    <t>CC(C)c1c(c(c(c(n1)C(C)C)/C=C/[C@H](C[C@H](CC(=O)O)O)O)c2ccc(cc2)F)COC</t>
  </si>
  <si>
    <t>CCCOC(=O)c1ccc(cc1)C</t>
  </si>
  <si>
    <t>CC(C)n1c2ccccc2c(c1/C=C/[C@@H](C[C@@H](CC(=O)O)O)O)c3ccc(cc3)F</t>
  </si>
  <si>
    <t>Cc1cnc(c[n+]1[O-])C(=O)O</t>
  </si>
  <si>
    <t>CC(C)(C(=O)O)Oc1ccc(cc1)CCNC(=O)c2ccc(cc2)Cl</t>
  </si>
  <si>
    <t>c1cc(ccc1[C@@H]2[C@H](C(=O)N2c3ccc(cc3)F)CC[C@@H](c4ccc(cc4)F)O)O</t>
  </si>
  <si>
    <t>c1ccc(c(c1)c2ccc(cc2)C(F)(F)F)C(=O)NC3CCN(CC3)CCCCC4(c5ccccc5-c6c4cccc6)C(=O)NCC(F)(F)F</t>
  </si>
  <si>
    <t>CC[C@H](C)C(=O)O[C@H]1C[C@H](C=C2[C@H]1[C@H]([C@H](C=C2)C)CC[C@@H]3C[C@H](CC(=O)O3)O)C</t>
  </si>
  <si>
    <t>CC(C)(C)c1cc(cc(c1O)C(C)(C)C)SC(C)(C)Sc2cc(c(c(c2)C(C)(C)C)O)C(C)(C)C</t>
  </si>
  <si>
    <t>C(CCCCCSCCO)CCCCSCCO</t>
  </si>
  <si>
    <t>CC(CC(=O)O)(CC(=O)O)O</t>
  </si>
  <si>
    <t>CCCCCCCCCCCCCCCCCCCCCCCCCCCCO</t>
  </si>
  <si>
    <t>c1cc(cnc1)C(=O)OCC(COC(=O)c2cccnc2)(COC(=O)c3cccnc3)COC(=O)c4cccnc4</t>
  </si>
  <si>
    <t>c1cc(cnc1)C(=O)O</t>
  </si>
  <si>
    <t>c1cc(cnc1)C(=O)OC[C@@H]2[C@H]([C@@H]([C@](O2)(COC(=O)c3cccnc3)O)OC(=O)c4cccnc4)OC(=O)c5cccnc5</t>
  </si>
  <si>
    <t>c1ccc2c(c1)c(c(c(n2)C3CC3)/C=C/[C@H](C[C@H](CC(=O)O)O)O)c4ccc(cc4)F</t>
  </si>
  <si>
    <t>CC(C)(C(=O)OCCCOC(=O)C(C)(C)Oc1ccc(cc1)Cl)Oc2ccc(cc2)Cl</t>
  </si>
  <si>
    <t>CC[C@H](C)C(=O)O[C@H]1C[C@@H](C=C2[C@H]1[C@H]([C@H](C=C2)C)CC[C@H](C[C@H](CC(=O)O)O)O)O</t>
  </si>
  <si>
    <t>CC(C)(C(=O)OCCCOC(=O)c1cccnc1)Oc2ccc(cc2)Cl</t>
  </si>
  <si>
    <t>CC(C)c1c(c(nc(n1)N(C)S(=O)(=O)C)c2ccc(cc2)F)/C=C/[C@H](C[C@H](CC(=O)O)O)O</t>
  </si>
  <si>
    <t>CN(C)CCC[C@@]1(c2ccc(cc2CO1)C#N)c3ccc(cc3)F</t>
  </si>
  <si>
    <t>COCCCC/C(=N\OCCN)/c1ccc(cc1)C(F)(F)F</t>
  </si>
  <si>
    <t>CCN(c1cccc(c1)c2ccnc3n2ncc3C#N)C(=O)C</t>
  </si>
  <si>
    <t>Cc1ccccc1n2c(nc3ccccc3c2=O)C</t>
  </si>
  <si>
    <t>CC[N+](C)(C)C(C)CC(c1ccccc1)c2ccccc2</t>
  </si>
  <si>
    <t>CCCC(C)(COC(=O)N)COC(=O)N</t>
  </si>
  <si>
    <t>Cc1c(scn1)CCCl</t>
  </si>
  <si>
    <t>CCC(C)(C#C)O</t>
  </si>
  <si>
    <t>CN1CCN(CC1)C(=O)O[C@H]2c3c(nccn3)C(=O)N2c4ccc(cn4)Cl</t>
  </si>
  <si>
    <t>c1ccc2c(c1)C(=O)NC2(c3ccc(c(c3)S(=O)(=O)N)Cl)O</t>
  </si>
  <si>
    <t>CCCCNc1cc(cc(c1Oc2ccccc2)S(=O)(=O)N)C(=O)O</t>
  </si>
  <si>
    <t>c1(c(nc(c(n1)Cl)N)N)C(=O)NC(=N)N</t>
  </si>
  <si>
    <t>C[C@]12CCC(=O)C=C1C[C@H]([C@@H]3[C@]24[C@H](O4)C[C@]5([C@H]3CC[C@@]56CCC(=O)O6)C)C(=O)OC</t>
  </si>
  <si>
    <t>CC(=O)S[C@@H]1CC2=CC(=O)CC[C@@]2([C@@H]3[C@@H]1[C@@H]4CC[C@]5([C@]4(CC3)C)CCC(=O)O5)C</t>
  </si>
  <si>
    <t>C([C@H]([C@H]([C@@H]([C@@H](CO)O)O)O)O)O</t>
  </si>
  <si>
    <t>CCOC(=O)c1cncn1C(C)c2ccccc2</t>
  </si>
  <si>
    <t>CC(C)c1cccc(c1O)C(C)C</t>
  </si>
  <si>
    <t>CCC(=O)NS(=O)(=O)c1ccc(cc1)c2c(onc2c3ccccc3)C</t>
  </si>
  <si>
    <t>C(C(F)(F)F)(OC(F)F)F</t>
  </si>
  <si>
    <t>C(C(F)(F)F)(OC(F)F)Cl</t>
  </si>
  <si>
    <t>C(OC(C(F)(F)F)C(F)(F)F)F</t>
  </si>
  <si>
    <t>CC(CCc1ccc(cc1)O)NCCc2ccc(c(c2)O)O</t>
  </si>
  <si>
    <t>c1cc(c(cc1CCN)O)O</t>
  </si>
  <si>
    <t>CNC[C@@H](c1ccc(c(c1)O)O)O</t>
  </si>
  <si>
    <t>CCNCC(c1cccc(c1)O)O</t>
  </si>
  <si>
    <t>c1cc(c(cc1[C@H](CN)O)O)O</t>
  </si>
  <si>
    <t>C[C@]12CCC(=O)C=C1CC[C@@H]3[C@@H]2[C@H](C[C@]4([C@H]3CC[C@@H]4C(=O)CO)C=O)O</t>
  </si>
  <si>
    <t>C[C@]12CCC(=O)C=C1CC[C@@H]3[C@@]2([C@H](C[C@]4([C@H]3CC[C@@]4(C(=O)CO)O)C)O)F</t>
  </si>
  <si>
    <t>C[C@]12CC[C@H]3[C@H]([C@@H]1CC[C@@H]2C(=O)CO)CCC4=CC(=O)CC[C@]34C</t>
  </si>
  <si>
    <t>C[C@@H]1C[C@H]2[C@@H]3C[C@@H](C4=CC(=O)C=C[C@@]4([C@H]3[C@H](C[C@@]2([C@H]1C(=O)CO)C)O)C)F</t>
  </si>
  <si>
    <t>C[C@@H]1C[C@H]2[C@@H]3C[C@@H](C4=CC(=O)C=C[C@@]4([C@H]3[C@H](C[C@@]2([C@]1(C(=O)CO)O)C)O)C)F</t>
  </si>
  <si>
    <t>C[C@]12C[C@@H]([C@H]3[C@H]([C@@H]1CC[C@@]2(C(=O)CO)O)CCC4=CC(=O)C=C[C@]34C)O</t>
  </si>
  <si>
    <t>C[C@]12CC(=O)[C@H]3[C@H]([C@@H]1CC[C@@]2(C(=O)CO)O)CCC4=CC(=O)C=C[C@]34C</t>
  </si>
  <si>
    <t>C[C@]12CCC(=O)C=C1CC[C@@H]3[C@@H]2[C@H](C[C@]4([C@H]3CC[C@@]4(C(=O)CO)O)C)O</t>
  </si>
  <si>
    <t>C[C@]12C[C@@H]([C@H]3[C@H]([C@@H]1CC(=C)[C@@]2(C(=O)CO)O)CCC4=CC(=O)C=C[C@]34C)O</t>
  </si>
  <si>
    <t>CCC(=O)[C@]1([C@@H](C[C@@H]2[C@@]1(C[C@@H]([C@H]3[C@H]2CCC4=CC(=O)C=C[C@]34C)O)C)C)C</t>
  </si>
  <si>
    <t>CC1=N[C@@]2([C@H](O1)C[C@@H]3[C@@]2(C[C@@H]([C@H]4[C@H]3CCC5=CC(=O)C=C[C@]45C)O)C)C(=O)COC(=O)C</t>
  </si>
  <si>
    <t>O=C\1\C=C/[C@]4(C(=C/1)C(\Cl)=C/C2[C@@H]4[C@@H](O)C[C@@]3([C@@](O)(C(=O)CO)CC[C@@H]23)C)C</t>
  </si>
  <si>
    <t>C[C@H]1C[C@H]2[C@@H]3CCC4=CC(=O)C=C[C@@]4([C@H]3C(=O)C[C@@]2([C@]1(C(=O)CO)O)C)C</t>
  </si>
  <si>
    <t>C[C@@H]1C[C@H]2[C@@H]3C=C(C4=Cc5c(cnn5c6ccccc6)C[C@@]4([C@H]3[C@H](C[C@@]2([C@]1(C(=O)COC(=O)C)O)C)O)C)C</t>
  </si>
  <si>
    <t>Cn1c2c(c(=O)n(c1=O)C)n(cn2)CC(CO)O</t>
  </si>
  <si>
    <t>C[N+](C)(C)CCO</t>
  </si>
  <si>
    <t>CC(Cn1cnc2c1c(=O)n(c(=O)n2C)C)O</t>
  </si>
  <si>
    <t>CCN(CC)CCn1cnc2c1c(=O)n(c(=O)n2C)C</t>
  </si>
  <si>
    <t>Cn1cnc2c1c(=O)[nH]c(=O)n2C</t>
  </si>
  <si>
    <t>CCN(CCn1c(nc2c1c(=O)n(c(=O)n2C)C)Cc3ccccc3)CCO</t>
  </si>
  <si>
    <t>Cn1c2c(c(=O)n(c1=O)C)n(cn2)CC(=O)O</t>
  </si>
  <si>
    <t>Cn1c2c(c(=O)n(c1=O)C)n(cn2)CC3OCCO3</t>
  </si>
  <si>
    <t>C22H43N5O13</t>
  </si>
  <si>
    <t>C13H17N5O8S2</t>
  </si>
  <si>
    <t>C18H18N6O5S2</t>
  </si>
  <si>
    <t>C19H18N6O5S3</t>
  </si>
  <si>
    <t>C19H24N6O5S2</t>
  </si>
  <si>
    <t>C16H15N5O7S2</t>
  </si>
  <si>
    <t>C18H18N8O7S3</t>
  </si>
  <si>
    <t>C16H16N4O8S</t>
  </si>
  <si>
    <t>C16H17N3O7S2</t>
  </si>
  <si>
    <t>C20H21N7O6S2</t>
  </si>
  <si>
    <t>C16H17N5O7S2</t>
  </si>
  <si>
    <t>C18H19N3O5S</t>
  </si>
  <si>
    <t>C22H22N6O7S2</t>
  </si>
  <si>
    <t>C16H26N2O5S</t>
  </si>
  <si>
    <t>C8H9NO5</t>
  </si>
  <si>
    <t>C18H33ClN2O5S</t>
  </si>
  <si>
    <t>C52H98N16O13</t>
  </si>
  <si>
    <t>C34H50N4O9S</t>
  </si>
  <si>
    <t>C72H101N17O26</t>
  </si>
  <si>
    <t>C15H24N4O6S2</t>
  </si>
  <si>
    <t>C22H25N3O7S</t>
  </si>
  <si>
    <t>C31H48O6</t>
  </si>
  <si>
    <t>C20H41N5O7</t>
  </si>
  <si>
    <t>C12H17N3O4S</t>
  </si>
  <si>
    <t>C16H20FN3O4</t>
  </si>
  <si>
    <t>C16H16ClN3O4</t>
  </si>
  <si>
    <t>C15H23N3O3S</t>
  </si>
  <si>
    <t>C17H25N3O5S</t>
  </si>
  <si>
    <t>C41H67NO15</t>
  </si>
  <si>
    <t>C21H24FN3O4</t>
  </si>
  <si>
    <t>C21H41N5O7</t>
  </si>
  <si>
    <t>C8H6N4O5</t>
  </si>
  <si>
    <t>C17H20FN3O3</t>
  </si>
  <si>
    <t>C23H27N5O7S</t>
  </si>
  <si>
    <t>C21H33N3O5S</t>
  </si>
  <si>
    <t>C21H20FN3O6S</t>
  </si>
  <si>
    <t>C53H67N9O10S</t>
  </si>
  <si>
    <t>C43H51N3O11</t>
  </si>
  <si>
    <t>C41H76N2O15</t>
  </si>
  <si>
    <t>C21H39N7O12</t>
  </si>
  <si>
    <t>C8H11NO5S</t>
  </si>
  <si>
    <t>C9H10N4O3S2</t>
  </si>
  <si>
    <t>C10H12N4O5S</t>
  </si>
  <si>
    <t>C88H97Cl2N9O33</t>
  </si>
  <si>
    <t>C43H65N5O10</t>
  </si>
  <si>
    <t>C15H16N2O6S2</t>
  </si>
  <si>
    <t>C8H13N3O4S</t>
  </si>
  <si>
    <t>C29H39N5O8</t>
  </si>
  <si>
    <t>C18H37N5O9</t>
  </si>
  <si>
    <t>C43H74N2O14</t>
  </si>
  <si>
    <t>C66H75Cl2N9O24</t>
  </si>
  <si>
    <t>C15H17NO2</t>
  </si>
  <si>
    <t>C13H18ClNO</t>
  </si>
  <si>
    <t>C13H17ClN2O2</t>
  </si>
  <si>
    <t>C19H23NO3</t>
  </si>
  <si>
    <t>C19H22ClN5O</t>
  </si>
  <si>
    <t>C18H22N2S</t>
  </si>
  <si>
    <t>C4H6N4O3S2</t>
  </si>
  <si>
    <t>C4H9NO2</t>
  </si>
  <si>
    <t>C10H12ClNO</t>
  </si>
  <si>
    <t>C11H20N2O2</t>
  </si>
  <si>
    <t>C20H21N3O4</t>
  </si>
  <si>
    <t>C9H10ClNO3</t>
  </si>
  <si>
    <t>C2H3Cl3O2</t>
  </si>
  <si>
    <t>C15H14N2O2</t>
  </si>
  <si>
    <t>C7H11NO3</t>
  </si>
  <si>
    <t>C7H11NO2</t>
  </si>
  <si>
    <t>C11H12N2O2</t>
  </si>
  <si>
    <t>C11H14N2O4</t>
  </si>
  <si>
    <t>C16H15N2O6P</t>
  </si>
  <si>
    <t>C12H13NO2</t>
  </si>
  <si>
    <t>C6H12O3</t>
  </si>
  <si>
    <t>C23H15N3O</t>
  </si>
  <si>
    <t>C9H10N2O2</t>
  </si>
  <si>
    <t>C11H14N2O2</t>
  </si>
  <si>
    <t>C11H11NO2</t>
  </si>
  <si>
    <t>C16H18FN3O2</t>
  </si>
  <si>
    <t>C10H8F2N4O</t>
  </si>
  <si>
    <t>C8H8N2O3S</t>
  </si>
  <si>
    <t>C14H18O3</t>
  </si>
  <si>
    <t>C10H14N2O4S2</t>
  </si>
  <si>
    <t>C6H9NO3</t>
  </si>
  <si>
    <t>C20H25ClN2O5</t>
  </si>
  <si>
    <t>C22H22N2O4</t>
  </si>
  <si>
    <t>C30H53N3O6</t>
  </si>
  <si>
    <t>C18H31NO4</t>
  </si>
  <si>
    <t>C24H28N2O5</t>
  </si>
  <si>
    <t>C18H29NO3</t>
  </si>
  <si>
    <t>C27H29N5O6S</t>
  </si>
  <si>
    <t>C24H20N6O3</t>
  </si>
  <si>
    <t>C9H15NO3S</t>
  </si>
  <si>
    <t>C24H26N2O4</t>
  </si>
  <si>
    <t>C22H31N3O5</t>
  </si>
  <si>
    <t>C9H9Cl2N3</t>
  </si>
  <si>
    <t>C23H25N5O5</t>
  </si>
  <si>
    <t>C23H24N2O4S</t>
  </si>
  <si>
    <t>C16H25NO4</t>
  </si>
  <si>
    <t>C30H46NO7P</t>
  </si>
  <si>
    <t>C22H32O4</t>
  </si>
  <si>
    <t>C20H27N3O6</t>
  </si>
  <si>
    <t>C25H28N6O</t>
  </si>
  <si>
    <t>C36H41N3O6</t>
  </si>
  <si>
    <t>C21H31N3O5</t>
  </si>
  <si>
    <t>C22H23ClN6O</t>
  </si>
  <si>
    <t>C10H13NO4</t>
  </si>
  <si>
    <t>C9H12ClN5O</t>
  </si>
  <si>
    <t>C22H25F2NO4</t>
  </si>
  <si>
    <t>C24H26N6O3</t>
  </si>
  <si>
    <t>C15H23NO3</t>
  </si>
  <si>
    <t>C19H32N2O5</t>
  </si>
  <si>
    <t>C25H30N2O5</t>
  </si>
  <si>
    <t>C23H32N2O5</t>
  </si>
  <si>
    <t>C18H15ClN2O6S2</t>
  </si>
  <si>
    <t>C33H30N4O2</t>
  </si>
  <si>
    <t>C19H25N5O4</t>
  </si>
  <si>
    <t>C24H34N2O5</t>
  </si>
  <si>
    <t>C23H34O5</t>
  </si>
  <si>
    <t>C22H23NO4S2</t>
  </si>
  <si>
    <t>C23H27Cl2N3O2</t>
  </si>
  <si>
    <t>C19H24N2OS</t>
  </si>
  <si>
    <t>C10H14O3</t>
  </si>
  <si>
    <t>C28H27ClF5NO</t>
  </si>
  <si>
    <t>C21H23N3OS</t>
  </si>
  <si>
    <t>C28H29F2N3O</t>
  </si>
  <si>
    <t>C21H30FN3O2</t>
  </si>
  <si>
    <t>C24H26ClFN4O</t>
  </si>
  <si>
    <t>C15H24N2O4S</t>
  </si>
  <si>
    <t>C21H24F3N3S</t>
  </si>
  <si>
    <t>C20H31NO</t>
  </si>
  <si>
    <t>C21H21ClN4OS</t>
  </si>
  <si>
    <t>C22H25ClN2OS</t>
  </si>
  <si>
    <t>C18H13ClFN3O2</t>
  </si>
  <si>
    <t>C16H11ClN4</t>
  </si>
  <si>
    <t>C17H12Cl2N4</t>
  </si>
  <si>
    <t>C17H11ClF4N2S</t>
  </si>
  <si>
    <t>C16H10ClN2O3</t>
  </si>
  <si>
    <t>C17H14ClFN2O3</t>
  </si>
  <si>
    <t>C23H21ClN6O3</t>
  </si>
  <si>
    <t>C15H10BrClN4S</t>
  </si>
  <si>
    <t>C16H12Cl2N2O2</t>
  </si>
  <si>
    <t>C19H17ClN2O</t>
  </si>
  <si>
    <t>C8H15N7O2S3</t>
  </si>
  <si>
    <t>C22H29N3O4S</t>
  </si>
  <si>
    <t>C20H26N4O5S</t>
  </si>
  <si>
    <t>C12H21N5O2S2</t>
  </si>
  <si>
    <t>C17H26N2O3</t>
  </si>
  <si>
    <t>C16H15F2N3O4S</t>
  </si>
  <si>
    <t>C19H16ClNO4</t>
  </si>
  <si>
    <t>C21H18ClNO6</t>
  </si>
  <si>
    <t>C25H34O6</t>
  </si>
  <si>
    <t>C24H30F2O6</t>
  </si>
  <si>
    <t>C15H13FO2</t>
  </si>
  <si>
    <t>C10H12O2</t>
  </si>
  <si>
    <t>C15H13NO3</t>
  </si>
  <si>
    <t>C10H20O</t>
  </si>
  <si>
    <t>C18H14N4O5S</t>
  </si>
  <si>
    <t>C27H33NO10S</t>
  </si>
  <si>
    <t>C102H172N36O32S7</t>
  </si>
  <si>
    <t>C14H12ClNO2</t>
  </si>
  <si>
    <t>C15H13N3O4S</t>
  </si>
  <si>
    <t>C21H27FO6</t>
  </si>
  <si>
    <t>C13H14N2O3</t>
  </si>
  <si>
    <t>C10H12N2O3</t>
  </si>
  <si>
    <t>C10H14N2O3</t>
  </si>
  <si>
    <t>C8H12N2O3</t>
  </si>
  <si>
    <t>C10H16N2O3</t>
  </si>
  <si>
    <t>C12H16N2O3</t>
  </si>
  <si>
    <t>C9H12N2O3</t>
  </si>
  <si>
    <t>C14H18N2O3</t>
  </si>
  <si>
    <t>C10H14N2O4</t>
  </si>
  <si>
    <t>C11H16N2O3</t>
  </si>
  <si>
    <t>C12H18N2O3</t>
  </si>
  <si>
    <t>C9H14N2O3</t>
  </si>
  <si>
    <t>C26H34FNO5</t>
  </si>
  <si>
    <t>C11H14O2</t>
  </si>
  <si>
    <t>C24H26FNO4</t>
  </si>
  <si>
    <t>C6H6N2O3</t>
  </si>
  <si>
    <t>C19H20ClNO4</t>
  </si>
  <si>
    <t>C24H21F2NO3</t>
  </si>
  <si>
    <t>C39H37F6N3O2</t>
  </si>
  <si>
    <t>C24H36O5</t>
  </si>
  <si>
    <t>C31H48O2S2</t>
  </si>
  <si>
    <t>C14H30O2S2</t>
  </si>
  <si>
    <t>C6H10O5</t>
  </si>
  <si>
    <t>C28H58O</t>
  </si>
  <si>
    <t>C29H24N4O8</t>
  </si>
  <si>
    <t>C6H5NO2</t>
  </si>
  <si>
    <t>C30H24N4O10</t>
  </si>
  <si>
    <t>C25H24FNO4</t>
  </si>
  <si>
    <t>C23H26Cl2O6</t>
  </si>
  <si>
    <t>C23H36O7</t>
  </si>
  <si>
    <t>C19H20ClNO5</t>
  </si>
  <si>
    <t>C22H28FN3O6S</t>
  </si>
  <si>
    <t>C15H21F3N2O2</t>
  </si>
  <si>
    <t>C17H15N5O</t>
  </si>
  <si>
    <t>C16H14N2O</t>
  </si>
  <si>
    <t>C20H28N</t>
  </si>
  <si>
    <t>C9H18N2O4</t>
  </si>
  <si>
    <t>C6H8ClNS</t>
  </si>
  <si>
    <t>C6H10O</t>
  </si>
  <si>
    <t>C14H11ClN2O4S</t>
  </si>
  <si>
    <t>C17H20N2O5S</t>
  </si>
  <si>
    <t>C6H8ClN7O</t>
  </si>
  <si>
    <t>C24H30O6</t>
  </si>
  <si>
    <t>C24H32O4S</t>
  </si>
  <si>
    <t>C6H14O6</t>
  </si>
  <si>
    <t>C14H16N2O2</t>
  </si>
  <si>
    <t>C12H18O</t>
  </si>
  <si>
    <t>C19H18N2O4S</t>
  </si>
  <si>
    <t>C3H2F6O</t>
  </si>
  <si>
    <t>C3H2ClF5O</t>
  </si>
  <si>
    <t>C4H3F7O</t>
  </si>
  <si>
    <t>C18H23NO3</t>
  </si>
  <si>
    <t>C8H11NO2</t>
  </si>
  <si>
    <t>C9H13NO3</t>
  </si>
  <si>
    <t>C10H15NO2</t>
  </si>
  <si>
    <t>C8H11NO3</t>
  </si>
  <si>
    <t>C21H29FO5</t>
  </si>
  <si>
    <t>C21H30O3</t>
  </si>
  <si>
    <t>C22H29FO4</t>
  </si>
  <si>
    <t>C21H26O5</t>
  </si>
  <si>
    <t>C22H28O5</t>
  </si>
  <si>
    <t>C24H34O3</t>
  </si>
  <si>
    <t>C25H31NO6</t>
  </si>
  <si>
    <t>C21H25ClO5</t>
  </si>
  <si>
    <t>C32H38N2O5</t>
  </si>
  <si>
    <t>C10H14N4O4</t>
  </si>
  <si>
    <t>C5H14NO</t>
  </si>
  <si>
    <t>C10H14N4O3</t>
  </si>
  <si>
    <t>C13H21N5O2</t>
  </si>
  <si>
    <t>C20H27N5O3</t>
  </si>
  <si>
    <t>C9H10N4O4</t>
  </si>
  <si>
    <t>C11H14N4O4</t>
  </si>
  <si>
    <t>InChI=1S/C22H43N5O13/c23-2-1-8(29)20(36)27-7-3-6(25)18(39-22-16(34)15(33)13(31)9(4-24)37-22)17(35)19(7)40-21-14(32)11(26)12(30)10(5-28)38-21/h6-19,21-22,28-35H,1-5,23-26H2,(H,27,36)/t6-,7+,8-,9+,10+,11-,12+,13+,14+,15-,16+,17-,18+,19-,21+,22+/m0/s1</t>
  </si>
  <si>
    <t>InChI=1S/C13H17N5O8S2/c1-5-7(10(20)18(5)28(23,24)25)16-9(19)8(6-4-27-12(14)15-6)17-26-13(2,3)11(21)22/h4-5,7H,1-3H3,(H2,14,15)(H,16,19)(H,21,22)(H,23,24,25)/b17-8-/t5-,7-/m0/s1</t>
  </si>
  <si>
    <t>InChI=1S/C18H18N6O5S2/c1-23-18(20-21-22-23)31-8-10-7-30-16-11(15(27)24(16)12(10)17(28)29)19-14(26)13(25)9-5-3-2-4-6-9/h2-6,11,13,16,25H,7-8H2,1H3,(H,19,26)(H,28,29)/t11-,13-,16-/m1/s1</t>
  </si>
  <si>
    <t>InChI=1S/C18H18N6O5S2/c19-12(8-1-3-10(25)4-2-8)15(26)21-13-16(27)24-14(18(28)29)9(7-31-17(13)24)6-30-11-5-20-23-22-11/h1-5,12-13,17,25H,6-7,19H2,(H,21,26)(H,28,29)(H,20,22,23)/t12-,13-,17-/m1/s1</t>
  </si>
  <si>
    <t>InChI=1S/C19H18N6O5S3/c1-8-11(33-7-21-8)4-3-9-5-31-17-13(16(27)25(17)14(9)18(28)29)23-15(26)12(24-30-2)10-6-32-19(20)22-10/h3-4,6-7,13,17H,5H2,1-2H3,(H2,20,22)(H,23,26)(H,28,29)/b4-3-,24-12-/t13-,17-/m1/s1</t>
  </si>
  <si>
    <t>InChI=1S/C19H24N6O5S2/c1-25(5-3-4-6-25)7-10-8-31-17-13(16(27)24(17)14(10)18(28)29)22-15(26)12(23-30-2)11-9-32-19(20)21-11/h9,13,17H,3-8H2,1-2H3,(H3-,20,21,22,26,28,29)/b23-12-/t13-,17-/m1/s1</t>
  </si>
  <si>
    <t>InChI=1S/C16H15N5O7S2/c1-2-6-4-29-14-10(13(25)21(14)11(6)15(26)27)19-12(24)9(20-28-3-8(22)23)7-5-30-16(17)18-7/h2,5,10,14H,1,3-4H2,(H2,17,18)(H,19,24)(H,22,23)(H,26,27)/b20-9-/t10-,14-/m1/s1</t>
  </si>
  <si>
    <t>InChI=1S/C18H18N8O7S3/c1-25-18(22-12(28)13(29)23-25)36-4-6-3-34-15-9(14(30)26(15)10(6)16(31)32)21-11(27)8(24-33-2)7-5-35-17(19)20-7/h5,9,15H,3-4H2,1-2H3,(H2,19,20)(H,21,27)(H,23,29)(H,31,32)/b24-8-/t9-,15-/m1/s1</t>
  </si>
  <si>
    <t>InChI=1S/C16H16N4O8S/c1-26-19-9(8-3-2-4-27-8)12(21)18-10-13(22)20-11(15(23)24)7(5-28-16(17)25)6-29-14(10)20/h2-4,10,14H,5-6H2,1H3,(H2,17,25)(H,18,21)(H,23,24)/b19-9-/t10-,14-/m1/s1</t>
  </si>
  <si>
    <t>InChI=1S/C16H17N3O7S2/c1-25-16(18-10(20)5-9-3-2-4-27-9)13(23)19-11(12(21)22)8(6-26-15(17)24)7-28-14(16)19/h2-4,14H,5-7H2,1H3,(H2,17,24)(H,18,20)(H,21,22)/t14-,16+/m1/s1</t>
  </si>
  <si>
    <t>InChI=1S/C20H21N7O6S2/c21-6-11-4-2-1-3-10(11)5-13(28)22-15-17(31)27-16(19(32)33)12(8-34-18(15)27)9-35-20-23-24-25-26(20)7-14(29)30/h1-4,15,18H,5-9,21H2,(H,22,28)(H,29,30)(H,32,33)/t15-,18-/m1/s1</t>
  </si>
  <si>
    <t>InChI=1S/C16H17N5O7S2/c1-6(22)28-3-7-4-29-14-10(13(24)21(14)11(7)15(25)26)19-12(23)9(20-27-2)8-5-30-16(17)18-8/h5,10,14H,3-4H2,1-2H3,(H2,17,18)(H,19,23)(H,25,26)/b20-9-/t10-,14-/m1/s1</t>
  </si>
  <si>
    <t>InChI=1S/C18H19N3O5S/c1-2-3-10-8-27-17-13(16(24)21(17)14(10)18(25)26)20-15(23)12(19)9-4-6-11(22)7-5-9/h2-7,12-13,17,22H,8,19H2,1H3,(H,20,23)(H,25,26)/b3-2+/t12-,13-,17-/m1/s1</t>
  </si>
  <si>
    <t>InChI=1S/C22H22N6O7S2/c1-22(2,20(33)34)35-26-13(12-10-37-21(23)24-12)16(29)25-14-17(30)28-15(19(31)32)11(9-36-18(14)28)8-27-6-4-3-5-7-27/h3-7,10,14,18H,8-9H2,1-2H3,(H4-,23,24,25,29,31,32,33,34)/b26-13-/t14-,18-/m1/s1</t>
  </si>
  <si>
    <t>InChI=1S/C16H26N2O5S/c1-16(2)8-10(16)13(19)18-12(15(22)23)6-4-3-5-7-24-9-11(17)14(20)21/h6,10-11H,3-5,7-9,17H2,1-2H3,(H,18,19)(H,20,21)(H,22,23)/b12-6-/t10-,11+/m1/s1</t>
  </si>
  <si>
    <t>InChI=1S/C8H9NO5/c10-2-1-4-7(8(12)13)9-5(11)3-6(9)14-4/h1,6-7,10H,2-3H2,(H,12,13)/b4-1-/t6-,7-/m1/s1</t>
  </si>
  <si>
    <t>InChI=1S/C18H33ClN2O5S/c1-5-6-10-7-11(21(3)8-10)17(25)20-12(9(2)19)16-14(23)13(22)15(24)18(26-16)27-4/h9-16,18,22-24H,5-8H2,1-4H3,(H,20,25)/t9-,10+,11-,12+,13-,14+,15+,16+,18+/m0/s1</t>
  </si>
  <si>
    <t>InChI=1S/C52H98N16O13/c1-9-29(6)11-10-12-40(71)59-32(13-19-53)47(76)68-42(31(8)70)52(81)64-35(16-22-56)44(73)63-37-18-24-58-51(80)41(30(7)69)67-48(77)36(17-23-57)61-43(72)33(14-20-54)62-49(78)38(25-27(2)3)66-50(79)39(26-28(4)5)65-45(74)34(15-21-55)60-46(37)75/h27-39,41-42,69-70H,9-26,53-57H2,1-8H3,(H,58,80)(H,59,71)(H,60,75)(H,61,72)(H,62,78)(H,63,73)(H,64,81)(H,65,74)(H,66,79)(H,67,77)(H,68,76)/t29?,30-,31-,32+,33+,34+,35+,36+,37+,38+,39-,41+,42+/m1/s1</t>
  </si>
  <si>
    <t>InChI=1S/C34H50N4O9S/c1-7-37(8-2)16-17-48(44,45)28-13-15-38-31(28)34(43)47-32(22(3)4)24(6)11-12-29(41)35-14-9-10-23(5)18-25(39)19-26(40)20-30-36-27(21-46-30)33(38)42/h9-12,18,21-22,24-25,28,31-32,39H,7-8,13-17,19-20H2,1-6H3,(H,35,41)/b10-9+,12-11+,23-18+/t24-,25-,28-,31-,32-/m1/s1</t>
  </si>
  <si>
    <t>InChI=1S/C72H101N17O26/c1-5-6-7-8-9-10-11-22-53(93)81-44(25-38-31-76-42-20-15-13-17-39(38)42)66(108)84-45(27-52(75)92)67(109)86-48(30-59(102)103)68(110)89-61-37(4)115-72(114)49(26-51(91)40-18-12-14-19-41(40)74)87-71(113)60(35(2)24-56(96)97)88-69(111)50(34-90)82-55(95)32-77-63(105)46(28-57(98)99)83-62(104)36(3)79-65(107)47(29-58(100)101)85-64(106)43(21-16-23-73)80-54(94)33-78-70(61)112/h12-15,17-20,31,35-37,43-50,60-61,76,90H,5-11,16,21-30,32-34,73-74H2,1-4H3,(H2,75,92)(H,77,105)(H,78,112)(H,79,107)(H,80,94)(H,81,93)(H,82,95)(H,83,104)(H,84,108)(H,85,106)(H,86,109)(H,87,113)(H,88,111)(H,89,110)(H,96,97)(H,98,99)(H,100,101)(H,102,103)/t35-,36-,37-,43+,44+,45+,46+,47+,48+,49+,50-,60+,61+/m1/s1</t>
  </si>
  <si>
    <t>InChI=1S/C15H24N4O6S2/c1-6-11-10(7(2)20)14(21)19(11)12(15(22)23)13(6)26-9-3-8(17-5-9)4-18-27(16,24)25/h6-11,17-18,20H,3-5H2,1-2H3,(H,22,23)(H2,16,24,25)/t6-,7-,8+,9+,10-,11-/m1/s1</t>
  </si>
  <si>
    <t>InChI=1S/C22H25N3O7S/c1-9-16-15(10(2)26)20(28)25(16)17(22(31)32)18(9)33-13-7-14(23-8-13)19(27)24-12-5-3-4-11(6-12)21(29)30/h3-6,9-10,13-16,23,26H,7-8H2,1-2H3,(H,24,27)(H,29,30)(H,31,32)/t9-,10-,13+,14+,15-,16-/m1/s1</t>
  </si>
  <si>
    <t>InChI=1S/C31H48O6/c1-17(2)9-8-10-20(28(35)36)26-22-15-24(34)27-29(5)13-12-23(33)18(3)21(29)11-14-30(27,6)31(22,7)16-25(26)37-19(4)32/h9,18,21-25,27,33-34H,8,10-16H2,1-7H3,(H,35,36)/b26-20-/t18-,21-,22-,23+,24+,25-,27-,29-,30-,31-/m0/s1</t>
  </si>
  <si>
    <t>InChI=1S/C20H41N5O7/c1-20(28)8-29-19(14(27)17(20)25-3)32-16-12(23)6-11(22)15(13(16)26)31-18-10(21)5-4-9(30-18)7-24-2/h9-19,24-28H,4-8,21-23H2,1-3H3/t9-,10+,11-,12+,13-,14+,15+,16-,17+,18+,19+,20-/m0/s1</t>
  </si>
  <si>
    <t>InChI=1S/C12H17N3O4S/c1-6(16)9-7-4-8(20-3-2-14-5-13)10(12(18)19)15(7)11(9)17/h5-7,9,16H,2-4H2,1H3,(H2,13,14)(H,18,19)/t6-,7-,9-/m1/s1</t>
  </si>
  <si>
    <t>InChI=1S/C18H20FN3O4/c1-10-9-26-17-14-11(16(23)12(18(24)25)8-22(10)14)7-13(19)15(17)21-5-3-20(2)4-6-21/h7-8,10H,3-6,9H2,1-2H3,(H,24,25)/t10-/m0/s1</t>
  </si>
  <si>
    <t>InChI=1S/C16H20FN3O4/c1-11(21)18-9-13-10-20(16(22)24-13)12-2-3-15(14(17)8-12)19-4-6-23-7-5-19/h2-3,8,13H,4-7,9-10H2,1H3,(H,18,21)/t13-/m0/s1</t>
  </si>
  <si>
    <t>InChI=1S/C16H16ClN3O4/c17-9-6-7-10-12(15(22)20(10)13(9)16(23)24)19-14(21)11(18)8-4-2-1-3-5-8/h1-5,10-12H,6-7,18H2,(H,19,21)(H,23,24)/t10-,11-,12+/m1/s1</t>
  </si>
  <si>
    <t>InChI=1S/C15H23N3O3S/c1-15(2)11(14(20)21)18-12(19)10(13(18)22-15)16-9-17-7-5-3-4-6-8-17/h9-11,13H,3-8H2,1-2H3,(H,20,21)/t10-,11+,13-/m1/s1</t>
  </si>
  <si>
    <t>InChI=1S/C17H25N3O5S/c1-7-12-11(8(2)21)16(23)20(12)13(17(24)25)14(7)26-9-5-10(18-6-9)15(22)19(3)4/h7-12,18,21H,5-6H2,1-4H3,(H,24,25)/t7-,8-,9+,10+,11-,12-/m1/s1</t>
  </si>
  <si>
    <t>InChI=1S/C41H67NO15/c1-11-30(45)54-29-21-32(47)51-24(4)16-14-13-15-17-28(44)23(3)20-27(18-19-43)37(38(29)50-10)57-40-35(48)34(42(8)9)36(25(5)53-40)56-33-22-41(7,49)39(26(6)52-33)55-31(46)12-2/h13-15,17,19,23-29,33-40,44,48-49H,11-12,16,18,20-22H2,1-10H3/b14-13+,17-15+/t23-,24-,25-,26+,27+,28+,29-,33+,34-,35-,36-,37+,38+,39+,40+,41-/m1/s1</t>
  </si>
  <si>
    <t>InChI=1S/C21H24FN3O4/c1-29-20-17-13(19(26)14(21(27)28)9-25(17)12-4-5-12)7-15(22)18(20)24-8-11-3-2-6-23-16(11)10-24/h7,9,11-12,16,23H,2-6,8,10H2,1H3,(H,27,28)/t11-,16+/m0/s1</t>
  </si>
  <si>
    <t>InChI=1S/C12H12N2O3/c1-3-14-6-9(12(16)17)10(15)8-5-4-7(2)13-11(8)14/h4-6H,3H2,1-2H3,(H,16,17)</t>
  </si>
  <si>
    <t>InChI=1S/C21H41N5O7/c1-4-26-13-7-12(24)16(32-19-11(23)6-5-10(8-22)31-19)14(27)17(13)33-20-15(28)18(25-3)21(2,29)9-30-20/h5,11-20,25-29H,4,6-9,22-24H2,1-3H3/t11-,12+,13-,14+,15-,16-,17+,18-,19-,20-,21+/m1/s1</t>
  </si>
  <si>
    <t>InChI=1S/C8H6N4O5/c13-6-4-11(8(14)10-6)9-3-5-1-2-7(17-5)12(15)16/h1-3H,4H2,(H,10,13,14)/b9-3+</t>
  </si>
  <si>
    <t>InChI=1S/C17H20FN3O3/c1-3-20-10-12(17(23)24)16(22)11-8-13(18)15(9-14(11)20)21-6-4-19(2)5-7-21/h8-10H,3-7H2,1-2H3,(H,23,24)</t>
  </si>
  <si>
    <t>InChI=1S/C23H27N5O7S/c1-4-26-10-11-27(19(32)18(26)31)22(35)25-13(12-8-6-5-7-9-12)16(29)24-14-17(30)28-15(21(33)34)23(2,3)36-20(14)28/h5-9,13-15,20H,4,10-11H2,1-3H3,(H,24,29)(H,25,35)(H,33,34)/t13-,14-,15+,20-/m1/s1</t>
  </si>
  <si>
    <t>InChI=1S/C21H33N3O5S/c1-20(2,3)19(27)29-13-28-18(26)15-21(4,5)30-17-14(16(25)24(15)17)22-12-23-10-8-6-7-9-11-23/h12,14-15,17H,6-11,13H2,1-5H3/t14-,15+,17-/m1/s1</t>
  </si>
  <si>
    <t>InChI=1S/C21H20FN3O6S/c1-10-16(31-21(29)30-10)9-23-3-5-24(6-4-23)15-8-14-12(7-13(15)22)18(26)17(20(27)28)19-25(14)11(2)32-19/h7-8,11H,3-6,9H2,1-2H3,(H,27,28)</t>
  </si>
  <si>
    <t>InChI=1S/C53H67N9O10S/c1-6-37-50(68)61-23-11-14-38(61)51(69)59(5)40(26-32-16-18-36(19-17-32)58(3)4)52(70)62-28-35(30-73-43-29-60-24-20-33(43)21-25-60)42(64)27-39(62)47(65)57-45(34-12-8-7-9-13-34)53(71)72-31(2)44(48(66)55-37)56-49(67)46-41(63)15-10-22-54-46/h7-10,12-13,15-19,22,31,33,35,37-40,43-45,63H,6,11,14,20-21,23-30H2,1-5H3,(H,55,66)(H,56,67)(H,57,65)/t31-,35+,37-,38+,39+,40+,43-,44+,45+/m1/s1</t>
  </si>
  <si>
    <t>InChI=1S/C43H51N3O11/c1-19-14-16-46-28(18-19)44-32-29-30-37(50)25(7)40-31(29)41(52)43(9,57-40)55-17-15-27(54-10)22(4)39(56-26(8)47)24(6)36(49)23(5)35(48)20(2)12-11-13-21(3)42(53)45-33(34(32)46)38(30)51/h11-18,20,22-24,27,35-36,39,48-51H,1-10H3,(H,45,53)/b12-11+,17-15+,21-13-/t20-,22+,23+,24+,27-,35-,36+,39+,43-/m0/s1</t>
  </si>
  <si>
    <t>InChI=1S/C41H76N2O15/c1-15-29-41(10,49)34(45)24(4)31(42-53-21-52-17-16-50-13)22(2)19-39(8,48)36(58-38-32(44)28(43(11)12)18-23(3)54-38)25(5)33(26(6)37(47)56-29)57-30-20-40(9,51-14)35(46)27(7)55-30/h22-30,32-36,38,44-46,48-49H,15-21H2,1-14H3/b42-31+/t22-,23-,24+,25+,26-,27+,28+,29-,30+,32-,33+,34-,35+,36-,38+,39-,40-,41-/m1/s1</t>
  </si>
  <si>
    <t>InChI=1S/C21H39N7O12/c1-5-21(36,4-30)16(40-17-9(26-2)13(34)10(31)6(3-29)38-17)18(37-5)39-15-8(28-20(24)25)11(32)7(27-19(22)23)12(33)14(15)35/h4-18,26,29,31-36H,3H2,1-2H3,(H4,22,23,27)(H4,24,25,28)/t5-,6-,7+,8-,9-,10-,11+,12-,13-,14+,15+,16-,17-,18-,21+/m0/s1</t>
  </si>
  <si>
    <t>InChI=1S/C8H11NO5S/c1-8(2)6(7(11)12)9-4(10)3-5(9)15(8,13)14/h5-6H,3H2,1-2H3,(H,11,12)/t5-,6+/m1/s1</t>
  </si>
  <si>
    <t>InChI=1S/C9H10N4O3S2/c1-16-9-8(11-17-12-9)13-18(14,15)7-4-2-6(10)3-5-7/h2-5H,10H2,1H3,(H,11,13)</t>
  </si>
  <si>
    <t>InChI=1S/C10H12N4O5S/c1-10(5-13-3-2-11-12-13)8(9(16)17)14-6(15)4-7(14)20(10,18)19/h2-3,7-8H,4-5H2,1H3,(H,16,17)/t7-,8+,10+/m1/s1</t>
  </si>
  <si>
    <t>InChI=1S/C88H97Cl2N9O33/c1-3-4-5-6-7-8-9-10-60(108)94-68-74(113)71(110)58(32-101)129-87(68)132-78-55-26-40-27-56(78)126-52-18-14-38(24-47(52)90)77(131-86-67(92-34(2)103)73(112)70(109)57(31-100)128-86)69-84(121)98-66(85(122)123)45-29-42(105)30-54(127-88-76(115)75(114)72(111)59(33-102)130-88)61(45)44-23-37(13-15-49(44)106)63(81(118)99-69)96-83(120)65(40)97-82(119)64-39-21-41(104)28-43(22-39)124-53-25-36(12-16-50(53)107)62(91)80(117)93-48(79(116)95-64)20-35-11-17-51(125-55)46(89)19-35/h11-19,21-30,48,57-59,62-77,86-88,100-102,104-107,109-115H,3-10,20,31-33,91H2,1-2H3,(H,92,103)(H,93,117)(H,94,108)(H,95,116)(H,96,120)(H,97,119)(H,98,121)(H,99,118)(H,122,123)/t48-,57-,58-,59-,62-,63-,64+,65-,66+,67-,68-,69+,70-,71-,72-,73-,74-,75+,76+,77-,86+,87+,88+/m1/s1</t>
  </si>
  <si>
    <t>InChI=1S/C43H65N5O10/c1-12-33-43(8)37(48(41(53)58-43)19-14-13-18-47-23-31(45-24-47)30-16-15-17-44-22-30)27(4)34(49)25(2)21-42(7,54-11)38(28(5)35(50)29(6)39(52)56-33)57-40-36(51)32(46(9)10)20-26(3)55-40/h15-17,22-29,32-33,36-38,40,51H,12-14,18-21H2,1-11H3/t25-,26-,27+,28+,29-,32+,33-,36-,37-,38-,40+,42-,43-/m1/s1</t>
  </si>
  <si>
    <t>InChI=1S/C15H16N2O6S2/c1-15(2)9(14(22)23)17-11(19)8(12(17)25-15)16-10(18)7(13(20)21)6-3-4-24-5-6/h3-5,7-9,12H,1-2H3,(H,16,18)(H,20,21)(H,22,23)/t7-,8-,9+,12-/m1/s1</t>
  </si>
  <si>
    <t>InChI=1S/C8H13N3O4S/c1-3-16(14,15)5-4-10-7(2)9-6-8(10)11(12)13/h6H,3-5H2,1-2H3</t>
  </si>
  <si>
    <t>InChI=1S/C29H39N5O8/c1-28(2,3)31-11-17(35)32-15-10-16(33(4)5)13-8-12-9-14-21(34(6)7)24(38)20(27(30)41)26(40)29(14,42)25(39)18(12)23(37)19(13)22(15)36/h10,12,14,21,31,36,38-39,42H,8-9,11H2,1-7H3,(H2,30,41)(H,32,35)/t12-,14-,21-,29-/m0/s1</t>
  </si>
  <si>
    <t>InChI=1S/C18H37N5O9/c19-3-9-8(25)2-7(22)17(29-9)31-15-5(20)1-6(21)16(14(15)28)32-18-13(27)11(23)12(26)10(4-24)30-18/h5-18,24-28H,1-4,19-23H2/t5-,6+,7+,8-,9+,10+,11-,12+,13+,14-,15+,16-,17+,18+/m0/s1</t>
  </si>
  <si>
    <t>InChI=1S/C43H74N2O14/c1-24-21-29(19-20-46)39(59-42-37(49)36(45(9)10)38(27(4)56-42)58-35-23-43(6,51)41(50)28(5)55-35)40(52-11)31(47)22-33(48)53-25(2)15-13-12-14-16-32(24)57-34-18-17-30(44(7)8)26(3)54-34/h12-14,16,20,24-32,34-42,47,49-51H,15,17-19,21-23H2,1-11H3/b13-12+,16-14+/t24-,25-,26+,27-,28+,29+,30+,31-,32+,34+,35+,36-,37-,38-,39+,40+,41+,42+,43-/m1/s1</t>
  </si>
  <si>
    <t>InChI=1S/C66H75Cl2N9O24/c1-23(2)12-34(71-5)58(88)76-49-51(83)26-7-10-38(32(67)14-26)97-40-16-28-17-41(55(40)101-65-56(54(86)53(85)42(22-78)99-65)100-44-21-66(4,70)57(87)24(3)96-44)98-39-11-8-27(15-33(39)68)52(84)50-63(93)75-48(64(94)95)31-18-29(79)19-37(81)45(31)30-13-25(6-9-36(30)80)46(60(90)77-50)74-61(91)47(28)73-59(89)35(20-43(69)82)72-62(49)92/h6-11,13-19,23-24,34-35,42,44,46-54,56-57,65,71,78-81,83-87H,12,20-22,70H2,1-5H3,(H2,69,82)(H,72,92)(H,73,89)(H,74,91)(H,75,93)(H,76,88)(H,77,90)(H,94,95)/t24-,34+,35-,42+,44-,46+,47+,48-,49+,50-,51+,52+,53+,54-,56+,57+,65-,66-/m0/s1</t>
  </si>
  <si>
    <t>InChI=1S/C15H17NO2/c1-11(17)16-9-8-13-5-3-4-12-6-7-14(18-2)10-15(12)13/h3-7,10H,8-9H2,1-2H3,(H,16,17)</t>
  </si>
  <si>
    <t>InChI=1S/C13H18ClNO/c1-9(15-13(2,3)4)12(16)10-6-5-7-11(14)8-10/h5-9,15H,1-4H3</t>
  </si>
  <si>
    <t>InChI=1S/C20H23N/c1-21-14-6-12-20-13-11-15(16-7-2-4-9-18(16)20)17-8-3-5-10-19(17)20/h2-5,7-10,15,21H,6,11-14H2,1H3/t15-,20+</t>
  </si>
  <si>
    <t>InChI=1S/C13H17ClN2O2/c14-12-3-1-11(2-4-12)13(17)15-5-6-16-7-9-18-10-8-16/h1-4H,5-10H2,(H,15,17)</t>
  </si>
  <si>
    <t>InChI=1S/C19H23NO3/c1-2-21-16-10-6-7-11-17(16)23-19(15-8-4-3-5-9-15)18-14-20-12-13-22-18/h3-11,18-20H,2,12-14H2,1H3/t18-,19-/m1/s1</t>
  </si>
  <si>
    <t>InChI=1S/C19H22ClN5O/c20-16-5-3-6-17(15-16)23-13-11-22(12-14-23)8-4-10-25-19(26)24-9-2-1-7-18(24)21-25/h1-3,5-7,9,15H,4,8,10-14H2</t>
  </si>
  <si>
    <t>InChI=1S/C18H22N2S/c1-14-7-8-17(15(2)13-14)21-18-6-4-3-5-16(18)20-11-9-19-10-12-20/h3-8,13,19H,9-12H2,1-2H3</t>
  </si>
  <si>
    <t>InChI=1S/C4H6N4O3S2/c1-2(9)6-3-7-8-4(12-3)13(5,10)11/h1H3,(H2,5,10,11)(H,6,7,9)</t>
  </si>
  <si>
    <t>InChI=1S/C4H9NO2/c1-2-3(5)4(6)7/h3H,2,5H2,1H3,(H,6,7)</t>
  </si>
  <si>
    <t>InChI=1S/C10H12ClNO/c11-7-6-10(13)12-8-9-4-2-1-3-5-9/h1-5H,6-8H2,(H,12,13)</t>
  </si>
  <si>
    <t>InChI=1S/C11H20N2O2/c1-3-5-8-6-10(14)13(7-8)9(4-2)11(12)15/h8-9H,3-7H2,1-2H3,(H2,12,15)/t8-,9+/m1/s1</t>
  </si>
  <si>
    <t>InChI=1S/C20H21N3O4/c21-16(17(24)25)12-7-13-23-18(26)20(22-19(23)27,14-8-3-1-4-9-14)15-10-5-2-6-11-15/h1-6,8-11,16H,7,12-13,21H2,(H,22,27)(H,24,25)</t>
  </si>
  <si>
    <t>InChI=1S/C9H10ClNO3/c10-7-4-2-1-3-6(7)8(12)5-14-9(11)13/h1-4,8,12H,5H2,(H2,11,13)/t8-/m1/s1</t>
  </si>
  <si>
    <t>InChI=1S/C2H3Cl3O2/c3-2(4,5)1(6)7/h1,6-7H</t>
  </si>
  <si>
    <t>InChI=1S/C15H14N2O2/c16-15(19)17-12-7-3-1-5-10(12)9-14(18)11-6-2-4-8-13(11)17/h1-8,14,18H,9H2,(H2,16,19)</t>
  </si>
  <si>
    <t>InChI=1S/C7H11NO3/c1-4-8-5(9)7(2,3)11-6(8)10/h4H2,1-3H3</t>
  </si>
  <si>
    <t>InChI=1S/C7H11NO2/c1-3-7(2)4-5(9)8-6(7)10/h3-4H2,1-2H3,(H,8,9,10)</t>
  </si>
  <si>
    <t>InChI=1S/C11H12N2O2/c1-2-13-10(14)9(12-11(13)15)8-6-4-3-5-7-8/h3-7,9H,2H2,1H3,(H,12,15)</t>
  </si>
  <si>
    <t>InChI=1S/C11H14N2O4/c12-10(14)16-6-9(7-17-11(13)15)8-4-2-1-3-5-8/h1-5,9H,6-7H2,(H2,12,14)(H2,13,15)</t>
  </si>
  <si>
    <t>InChI=1S/C16H15N2O6P/c19-14-16(12-7-3-1-4-8-12,13-9-5-2-6-10-13)17-15(20)18(14)11-24-25(21,22)23/h1-10H,11H2,(H,17,20)(H2,21,22,23)</t>
  </si>
  <si>
    <t>InChI=1S/C12H14N2O2/c1-3-12(9-7-5-4-6-8-9)10(15)14(2)11(16)13-12/h4-8H,3H2,1-2H3,(H,13,16)</t>
  </si>
  <si>
    <t>InChI=1S/C12H13NO2/c1-12(9-6-4-3-5-7-9)8-10(14)13(2)11(12)15/h3-7H,8H2,1-2H3</t>
  </si>
  <si>
    <t>InChI=1S/C6H12O3/c1-4-7-5(2)9-6(3)8-4/h4-6H,1-3H3</t>
  </si>
  <si>
    <t>InChI=1S/C7H11NO3/c1-4-7(2)5(9)8(3)6(10)11-7/h4H2,1-3H3</t>
  </si>
  <si>
    <t>InChI=1S/C23H15N3O/c24-15-17-8-4-5-11-20(17)21-14-18(22-12-6-7-13-25-22)16-26(23(21)27)19-9-2-1-3-10-19/h1-14,16H</t>
  </si>
  <si>
    <t>InChI=1S/C9H10N2O2/c10-9(13)11-8(12)6-7-4-2-1-3-5-7/h1-5H,6H2,(H3,10,11,12,13)</t>
  </si>
  <si>
    <t>InChI=1S/C11H14N2O2/c1-2-9(10(14)13-11(12)15)8-6-4-3-5-7-8/h3-7,9H,2H2,1H3,(H3,12,13,14,15)</t>
  </si>
  <si>
    <t>InChI=1S/C11H11NO2/c1-12-10(13)7-9(11(12)14)8-5-3-2-4-6-8/h2-6,9H,7H2,1H3</t>
  </si>
  <si>
    <t>InChI=1S/C16H18FN3O2/c1-2-22-16(21)20-15-8-7-13(9-14(15)18)19-10-11-3-5-12(17)6-4-11/h3-9,19H,2,10,18H2,1H3,(H,20,21)</t>
  </si>
  <si>
    <t>InChI=1S/C10H8F2N4O/c11-7-2-1-3-8(12)6(7)4-16-5-9(10(13)17)14-15-16/h1-3,5H,4H2,(H2,13,17)</t>
  </si>
  <si>
    <t>InChI=1S/C8H8N2O3S/c9-14(11,12)5-7-6-3-1-2-4-8(6)13-10-7/h1-4H,5H2,(H2,9,11,12)</t>
  </si>
  <si>
    <t>InChI=1S/C14H18O3/c1-14(2,3)13(15)7-5-10-4-6-11-12(8-10)17-9-16-11/h4-8,13,15H,9H2,1-3H3/b7-5+</t>
  </si>
  <si>
    <t>InChI=1S/C10H14N2O4S2/c11-18(15,16)10-5-3-9(4-6-10)12-7-1-2-8-17(12,13)14/h3-6H,1-2,7-8H2,(H2,11,15,16)</t>
  </si>
  <si>
    <t>InChI=1S/C6H9NO3/c1-6(2)4(8)7(3)5(9)10-6/h1-3H3</t>
  </si>
  <si>
    <t>InChI=1S/C20H25ClN2O5/c1-4-28-20(25)18-15(11-27-10-9-22)23-12(2)16(19(24)26-3)17(18)13-7-5-6-8-14(13)21/h5-8,17,23H,4,9-11,22H2,1-3H3</t>
  </si>
  <si>
    <t>InChI=1S/C22H22N2O4/c1-15-14-16(2)24-21(23-15)28-19(20(25)26)22(27-3,17-10-6-4-7-11-17)18-12-8-5-9-13-18/h4-14,19H,1-3H3,(H,25,26)/t19-/m1/s1</t>
  </si>
  <si>
    <t>InChI=1S/C30H53N3O6/c1-19(2)22(14-21-10-11-26(38-8)27(15-21)39-13-9-12-37-7)16-24(31)25(34)17-23(20(3)4)28(35)33-18-30(5,6)29(32)36/h10-11,15,19-20,22-25,34H,9,12-14,16-18,31H2,1-8H3,(H2,32,36)(H,33,35)/t22-,23-,24-,25-/m0/s1</t>
  </si>
  <si>
    <t>InChI=1S/C18H31NO4/c1-14(2)19-11-17(20)13-23-18-7-5-16(6-8-18)12-21-9-10-22-15(3)4/h5-8,14-15,17,19-20H,9-13H2,1-4H3</t>
  </si>
  <si>
    <t>InChI=1S/C24H28N2O5/c1-2-31-24(30)20(14-12-17-8-4-3-5-9-17)25-19-15-13-18-10-6-7-11-21(18)26(23(19)29)16-22(27)28/h3-11,19-20,25H,2,12-16H2,1H3,(H,27,28)/t19-,20-/m0/s1</t>
  </si>
  <si>
    <t>InChI=1S/C18H29NO3/c1-14(2)19-11-17(20)13-22-18-7-5-15(6-8-18)9-10-21-12-16-3-4-16/h5-8,14,16-17,19-20H,3-4,9-13H2,1-2H3/t17-/m0/s1</t>
  </si>
  <si>
    <t>InChI=1S/C27H29N5O6S/c1-27(2,3)18-10-12-19(13-11-18)39(34,35)32-23-22(38-21-9-6-5-8-20(21)36-4)26(37-17-16-33)31-25(30-23)24-28-14-7-15-29-24/h5-15,33H,16-17H2,1-4H3,(H,30,31,32)</t>
  </si>
  <si>
    <t>InChI=1S/C24H20N6O3/c1-2-33-24-25-20-9-5-8-19(23(31)32)21(20)30(24)14-15-10-12-16(13-11-15)17-6-3-4-7-18(17)22-26-28-29-27-22/h3-13H,2,14H2,1H3,(H,31,32)(H,26,27,28,29)</t>
  </si>
  <si>
    <t>InChI=1S/C9H15NO3S/c1-6(5-14)8(11)10-4-2-3-7(10)9(12)13/h6-7,14H,2-5H2,1H3,(H,12,13)/t6-,7+/m1/s1</t>
  </si>
  <si>
    <t>InChI=1S/C24H26N2O4/c1-28-21-10-4-5-11-22(21)29-14-13-25-15-17(27)16-30-23-12-6-9-20-24(23)18-7-2-3-8-19(18)26-20/h2-12,17,25-27H,13-16H2,1H3</t>
  </si>
  <si>
    <t>InChI=1S/C22H31N3O5/c1-2-30-22(29)18(13-12-16-8-4-3-5-9-16)23-17-10-6-14-24-15-7-11-19(21(27)28)25(24)20(17)26/h3-5,8-9,17-19,23H,2,6-7,10-15H2,1H3,(H,27,28)/t17-,18-,19-/m0/s1</t>
  </si>
  <si>
    <t>InChI=1S/C9H9Cl2N3/c10-6-2-1-3-7(11)8(6)14-9-12-4-5-13-9/h1-3H,4-5H2,(H2,12,13,14)</t>
  </si>
  <si>
    <t>InChI=1S/C23H25N5O5/c1-30-18-11-14-15(12-19(18)31-2)25-23(26-21(14)24)28-9-7-27(8-10-28)22(29)20-13-32-16-5-3-4-6-17(16)33-20/h3-6,11-12,20H,7-10,13H2,1-2H3,(H2,24,25,26)</t>
  </si>
  <si>
    <t>InChI=1S/C20H28N2O5/c1-3-27-20(26)16(12-11-15-8-5-4-6-9-15)21-14(2)18(23)22-13-7-10-17(22)19(24)25/h4-6,8-9,14,16-17,21H,3,7,10-13H2,1-2H3,(H,24,25)/t14-,16-,17-/m0/s1</t>
  </si>
  <si>
    <t>InChI=1S/C23H24N2O4S/c1-2-3-6-21-24-14-19(12-18(23(28)29)13-20-5-4-11-30-20)25(21)15-16-7-9-17(10-8-16)22(26)27/h4-5,7-12,14H,2-3,6,13,15H2,1H3,(H,26,27)(H,28,29)/b18-12+</t>
  </si>
  <si>
    <t>InChI=1S/C16H25NO4/c1-12(2)17-10-14(18)11-21-15-7-4-13(5-8-15)6-9-16(19)20-3/h4-5,7-8,12,14,17-18H,6,9-11H2,1-3H3</t>
  </si>
  <si>
    <t>InChI=1S/C30H46NO7P/c1-4-28(33)37-30(22(2)3)38-39(36,18-12-11-15-23-13-7-5-8-14-23)21-27(32)31-20-25(19-26(31)29(34)35)24-16-9-6-10-17-24/h5,7-8,13-14,22,24-26,30H,4,6,9-12,15-21H2,1-3H3,(H,34,35)/t25-,26+,30+,39?/m1/s1</t>
  </si>
  <si>
    <t>InChI=1S/C22H32O4/c1-3-4-7-15(2)20(23)11-10-18-19-13-16(8-5-6-9-22(25)26)12-17(19)14-21(18)24/h8,10-11,15,17-21,23-24H,5-7,9,12-14H2,1-2H3,(H,25,26)/b11-10+,16-8+/t15?,17-,18+,19-,20+,21+/m0/s1</t>
  </si>
  <si>
    <t>InChI=1S/C20H27N3O6/c1-4-29-19(27)15(11-10-14-8-6-5-7-9-14)21-13(2)17(24)23-16(18(25)26)12-22(3)20(23)28/h5-9,13,15-16,21H,4,10-12H2,1-3H3,(H,25,26)/t13-,15-,16-/m0/s1</t>
  </si>
  <si>
    <t>InChI=1S/C25H28N6O/c1-2-3-10-22-26-25(15-6-7-16-25)24(32)31(22)17-18-11-13-19(14-12-18)20-8-4-5-9-21(20)23-27-29-30-28-23/h4-5,8-9,11-14H,2-3,6-7,10,15-17H2,1H3,(H,27,28,29,30)</t>
  </si>
  <si>
    <t>InChI=1S/C36H41N3O6/c1-24-31(34(40)44-6)33(28-18-13-19-29(22-28)39(42)43)32(25(2)37-24)35(41)45-36(3,4)23-38(5)21-20-30(26-14-9-7-10-15-26)27-16-11-8-12-17-27/h7-19,22,30,33,37H,20-21,23H2,1-6H3</t>
  </si>
  <si>
    <t>InChI=1S/C21H31N3O5/c22-13-5-4-9-16(19(25)24-14-6-10-18(24)21(28)29)23-17(20(26)27)12-11-15-7-2-1-3-8-15/h1-3,7-8,16-18,23H,4-6,9-14,22H2,(H,26,27)(H,28,29)/t16-,17-,18-/m0/s1</t>
  </si>
  <si>
    <t>InChI=1S/C22H23ClN6O/c1-2-3-8-20-24-21(23)19(14-30)29(20)13-15-9-11-16(12-10-15)17-6-4-5-7-18(17)22-25-27-28-26-22/h4-7,9-12,30H,2-3,8,13-14H2,1H3,(H,25,26,27,28)</t>
  </si>
  <si>
    <t>InChI=1S/C10H13NO4/c1-10(11,9(14)15)5-6-2-3-7(12)8(13)4-6/h2-4,12-13H,5,11H2,1H3,(H,14,15)/t10-/m0/s1</t>
  </si>
  <si>
    <t>InChI=1S/C9H12ClN5O/c1-5-13-7(10)6(8(14-5)16-2)15-9-11-3-4-12-9/h3-4H2,1-2H3,(H2,11,12,15)</t>
  </si>
  <si>
    <t>InChI=1S/C22H25F2NO4/c23-15-3-7-19-13(9-15)1-5-21(28-19)17(26)11-25-12-18(27)22-6-2-14-10-16(24)4-8-20(14)29-22/h3-4,7-10,17-18,21-22,25-27H,1-2,5-6,11-12H2</t>
  </si>
  <si>
    <t>InChI=1S/C24H26N6O3/c1-4-7-19-25-21(24(2,3)33)20(23(31)32)30(19)14-15-10-12-16(13-11-15)17-8-5-6-9-18(17)22-26-28-29-27-22/h5-6,8-13,33H,4,7,14H2,1-3H3,(H,31,32)(H,26,27,28,29)</t>
  </si>
  <si>
    <t>InChI=1S/C15H23NO3/c1-4-9-18-14-7-5-6-8-15(14)19-11-13(17)10-16-12(2)3/h4-8,12-13,16-17H,1,9-11H2,2-3H3</t>
  </si>
  <si>
    <t>InChI=1S/C19H32N2O5/c1-4-8-14(19(25)26-5-2)20-12(3)17(22)21-15-10-7-6-9-13(15)11-16(21)18(23)24/h12-16,20H,4-11H2,1-3H3,(H,23,24)/t12-,13-,14-,15-,16-/m0/s1</t>
  </si>
  <si>
    <t>InChI=1S/C25H30N2O5/c1-3-32-25(31)21(14-13-18-9-5-4-6-10-18)26-17(2)23(28)27-16-20-12-8-7-11-19(20)15-22(27)24(29)30/h4-12,17,21-22,26H,3,13-16H2,1-2H3,(H,29,30)/t17-,21-,22-/m0/s1</t>
  </si>
  <si>
    <t>InChI=1S/C23H32N2O5/c1-3-30-23(29)18(13-12-16-8-5-4-6-9-16)24-15(2)21(26)25-19-11-7-10-17(19)14-20(25)22(27)28/h4-6,8-9,15,17-20,24H,3,7,10-14H2,1-2H3,(H,27,28)/t15-,17-,18-,19-,20-/m0/s1</t>
  </si>
  <si>
    <t>InChI=1S/C18H15ClN2O6S2/c1-9-5-13-14(26-8-25-13)7-11(9)6-12(22)17-15(3-4-28-17)29(23,24)21-18-16(19)10(2)20-27-18/h3-5,7,21H,6,8H2,1-2H3</t>
  </si>
  <si>
    <t>InChI=1S/C33H30N4O2/c1-4-9-30-35-31-21(2)18-24(32-34-27-12-7-8-13-28(27)36(32)3)19-29(31)37(30)20-22-14-16-23(17-15-22)25-10-5-6-11-26(25)33(38)39/h5-8,10-19H,4,9,20H2,1-3H3,(H,38,39)</t>
  </si>
  <si>
    <t>InChI=1S/C19H25N5O4/c1-26-15-10-12-13(11-16(15)27-2)21-19(22-17(12)20)24-7-5-23(6-8-24)18(25)14-4-3-9-28-14/h10-11,14H,3-9H2,1-2H3,(H2,20,21,22)</t>
  </si>
  <si>
    <t>InChI=1S/C24H34N2O5/c1-3-31-24(30)19(14-13-17-9-5-4-6-10-17)25-16(2)22(27)26-20-12-8-7-11-18(20)15-21(26)23(28)29/h4-6,9-10,16,18-21,25H,3,7-8,11-15H2,1-2H3,(H,28,29)/t16-,18+,19-,20-,21-/m0/s1</t>
  </si>
  <si>
    <t>InChI=1S/C23H34O5/c1-2-3-4-7-17(24)9-10-18-19-11-15-6-5-8-22(28-14-23(26)27)20(15)12-16(19)13-21(18)25/h5-6,8,16-19,21,24-25H,2-4,7,9-14H2,1H3,(H,26,27)/t16-,17-,18+,19-,21+/m0/s1</t>
  </si>
  <si>
    <t>InChI=1S/C22H23NO4S2/c1-15(14-28-22(27)16-8-4-2-5-9-16)20(24)23-13-18(12-19(23)21(25)26)29-17-10-6-3-7-11-17/h2-11,15,18-19H,12-14H2,1H3,(H,25,26)/t15-,18+,19+/m1/s1</t>
  </si>
  <si>
    <t>InChI=1S/C23H27Cl2N3O2/c24-19-4-3-5-21(23(19)25)28-13-11-27(12-14-28)10-1-2-15-30-18-8-6-17-7-9-22(29)26-20(17)16-18/h3-6,8,16H,1-2,7,9-15H2,(H,26,29)</t>
  </si>
  <si>
    <t>InChI=1S/C19H24N2OS/c1-14(12-20(2)3)13-21-16-7-5-6-8-18(16)23-19-10-9-15(22-4)11-17(19)21/h5-11,14H,12-13H2,1-4H3/t14-/m1/s1</t>
  </si>
  <si>
    <t>InChI=1S/C10H14O3/c1-8-4-2-3-5-10(8)13-7-9(12)6-11/h2-5,9,11-12H,6-7H2,1H3</t>
  </si>
  <si>
    <t>InChI=1S/C28H27ClF5NO/c29-26-12-7-21(18-25(26)28(32,33)34)27(36)13-16-35(17-14-27)15-1-2-24(19-3-8-22(30)9-4-19)20-5-10-23(31)11-6-20/h3-12,18,24,36H,1-2,13-17H2</t>
  </si>
  <si>
    <t>InChI=1S/C21H23N3OS/c22-15-16-6-7-21-19(14-16)24(18-4-1-2-5-20(18)26-21)11-3-10-23-12-8-17(25)9-13-23/h1-2,4-7,14,17,25H,3,8-13H2</t>
  </si>
  <si>
    <t>InChI=1S/C28H29F2N3O/c29-22-11-7-20(8-12-22)25(21-9-13-23(30)14-10-21)4-3-17-32-18-15-24(16-19-32)33-27-6-2-1-5-26(27)31-28(33)34/h1-2,5-14,24-25H,3-4,15-19H2,(H,31,34)</t>
  </si>
  <si>
    <t>InChI=1S/C21H30FN3O2/c22-18-8-6-17(7-9-18)19(26)5-4-12-24-15-10-21(11-16-24,20(23)27)25-13-2-1-3-14-25/h6-9H,1-5,10-16H2,(H2,23,27)</t>
  </si>
  <si>
    <t>InChI=1S/C24H26ClFN4O/c25-18-1-6-23-21(15-18)22(16-30(23)20-4-2-19(26)3-5-20)17-7-10-28(11-8-17)13-14-29-12-9-27-24(29)31/h1-6,15-17H,7-14H2,(H,27,31)</t>
  </si>
  <si>
    <t>InChI=1S/C15H24N2O4S/c1-5-17(6-2)10-9-16-15(18)13-11-12(22(4,19)20)7-8-14(13)21-3/h7-8,11H,5-6,9-10H2,1-4H3,(H,16,18)</t>
  </si>
  <si>
    <t>InChI=1S/C21H24F3N3S/c1-25-11-13-26(14-12-25)9-4-10-27-17-5-2-3-6-19(17)28-20-8-7-16(15-18(20)27)21(22,23)24/h2-3,5-8,15H,4,9-14H2,1H3</t>
  </si>
  <si>
    <t>InChI=1S/C20H31NO/c22-20(18-10-4-1-5-11-18,19-12-6-2-7-13-19)14-17-21-15-8-3-9-16-21/h1,4-5,10-11,19,22H,2-3,6-9,12-17H2</t>
  </si>
  <si>
    <t>InChI=1S/C21H21ClN4OS/c22-17-13-18-15(12-20(27)23-18)11-14(17)5-6-25-7-9-26(10-8-25)21-16-3-1-2-4-19(16)28-24-21/h1-4,11,13H,5-10,12H2,(H,23,27)</t>
  </si>
  <si>
    <t>InChI=1S/C22H25ClN2OS/c23-17-7-8-22-20(16-17)18(19-4-1-2-6-21(19)27-22)5-3-9-24-10-12-25(13-11-24)14-15-26/h1-2,4-8,16,26H,3,9-15H2/b18-5-</t>
  </si>
  <si>
    <t>InChI=1S/C18H13ClFN3O2/c19-11-6-7-15-13(10-11)16(12-4-1-2-5-14(12)20)22-17(24)18(25)23(15)9-3-8-21/h1-2,4-7,10,17,24H,3,9H2</t>
  </si>
  <si>
    <t>InChI=1S/C16H11ClN4/c17-12-6-7-14-13(8-12)16(11-4-2-1-3-5-11)18-9-15-20-19-10-21(14)15/h1-8,10H,9H2</t>
  </si>
  <si>
    <t>InChI=1S/C17H12Cl2N4/c1-10-21-22-16-9-20-17(12-4-2-3-5-14(12)19)13-8-11(18)6-7-15(13)23(10)16/h2-8H,9H2,1H3</t>
  </si>
  <si>
    <t>InChI=1S/C17H11ClF4N2S/c18-10-5-6-14-12(7-10)16(11-3-1-2-4-13(11)19)23-8-15(25)24(14)9-17(20,21)22/h1-7H,8-9H2</t>
  </si>
  <si>
    <t>InChI=1S/C16H11ClN2O3/c17-10-6-7-12-11(8-10)13(9-4-2-1-3-5-9)19-14(16(21)22)15(20)18-12/h1-8,14H,(H,18,20)(H,21,22)/p-1</t>
  </si>
  <si>
    <t>InChI=1S/C17H14ClFN2O3/c18-10-5-6-14-12(9-10)15(11-3-1-2-4-13(11)19)20-16(23)17(24)21(14)7-8-22/h1-6,9,16,22-23H,7-8H2</t>
  </si>
  <si>
    <t>InChI=1S/C23H21ClN6O3/c1-27-8-10-28(11-9-27)14-19-23(31)29-20-7-6-15(30(32)33)12-17(20)22(25-13-21(29)26-19)16-4-2-3-5-18(16)24/h2-7,12,14H,8-11,13H2,1H3/b19-14-</t>
  </si>
  <si>
    <t>InChI=1S/C15H10BrClN4S/c1-8-19-20-13-7-18-14(9-4-2-3-5-11(9)17)10-6-12(16)22-15(10)21(8)13/h2-6H,7H2,1H3</t>
  </si>
  <si>
    <t>InChI=1S/C16H12Cl2N2O2/c1-20-13-7-6-9(17)8-11(13)14(19-15(21)16(20)22)10-4-2-3-5-12(10)18/h2-8,15,21H,1H3</t>
  </si>
  <si>
    <t>InChI=1S/C19H17ClN2O/c20-15-8-9-17-16(10-15)19(14-4-2-1-3-5-14)21-11-18(23)22(17)12-13-6-7-13/h1-5,8-10,13H,6-7,11-12H2</t>
  </si>
  <si>
    <t>InChI=1S/C8H15N7O2S3/c9-6(15-20(12,16)17)1-2-18-3-5-4-19-8(13-5)14-7(10)11/h4H,1-3H2,(H2,9,15)(H2,12,16,17)(H4,10,11,13,14)</t>
  </si>
  <si>
    <t>InChI=1S/C22H29N3O4S/c26-21(18-30(27)17-20-7-6-14-28-20)23-9-2-5-13-29-22-15-19(8-10-24-22)16-25-11-3-1-4-12-25/h2,5-8,10,14-15H,1,3-4,9,11-13,16-18H2,(H,23,26)/b5-2-</t>
  </si>
  <si>
    <t>InChI=1S/C20H26N4O5S/c1-23(2)11-16-4-5-17(29-16)13-30-8-7-21-20(12-24(25)26)22-10-15-3-6-18-19(9-15)28-14-27-18/h3-6,9,12,21-22H,7-8,10-11,13-14H2,1-2H3/b20-12-</t>
  </si>
  <si>
    <t>InChI=1S/C12H21N5O2S2/c1-13-11(6-17(18)19)14-4-5-20-8-10-9-21-12(15-10)7-16(2)3/h6,9,13-14H,4-5,7-8H2,1-3H3/b11-6+</t>
  </si>
  <si>
    <t>InChI=1S/C17H26N2O3/c20-14-17(21)18-8-5-11-22-16-7-4-6-15(12-16)13-19-9-2-1-3-10-19/h4,6-7,12,20H,1-3,5,8-11,13-14H2,(H,18,21)</t>
  </si>
  <si>
    <t>InChI=1S/C16H15F2N3O4S/c1-23-13-5-6-19-12(14(13)24-2)8-26(22)16-20-10-4-3-9(25-15(17)18)7-11(10)21-16/h3-7,15H,8H2,1-2H3,(H,20,21)</t>
  </si>
  <si>
    <t>InChI=1S/C19H16ClNO4/c1-11-15(10-18(22)23)16-9-14(25-2)7-8-17(16)21(11)19(24)12-3-5-13(20)6-4-12/h3-9H,10H2,1-2H3,(H,22,23)</t>
  </si>
  <si>
    <t>InChI=1S/C21H18ClNO6/c1-12-16(10-20(26)29-11-19(24)25)17-9-15(28-2)7-8-18(17)23(12)21(27)13-3-5-14(22)6-4-13/h3-9H,10-11H2,1-2H3,(H,24,25)</t>
  </si>
  <si>
    <t>InChI=1S/C25H34O6/c1-4-5-21-30-20-11-17-16-7-6-14-10-15(27)8-9-23(14,2)22(16)18(28)12-24(17,3)25(20,31-21)19(29)13-26/h8-10,16-18,20-22,26,28H,4-7,11-13H2,1-3H3/t16-,17-,18-,20+,21?,22+,23-,24-,25+/m0/s1</t>
  </si>
  <si>
    <t>InChI=1S/C24H30F2O6/c1-20(2)31-19-9-13-14-8-16(25)15-7-12(28)5-6-21(15,3)23(14,26)17(29)10-22(13,4)24(19,32-20)18(30)11-27/h5-7,13-14,16-17,19,27,29H,8-11H2,1-4H3/t13-,14-,16-,17-,19+,21-,22-,23-,24+/m0/s1</t>
  </si>
  <si>
    <t>InChI=1S/C15H13FO2/c1-10(15(17)18)12-7-8-13(14(16)9-12)11-5-3-2-4-6-11/h2-10H,1H3,(H,17,18)</t>
  </si>
  <si>
    <t>InChI=1S/C10H12O2/c1-3-4-8-5-6-9(11)10(7-8)12-2/h3,5-7,11H,1,4H2,2H3</t>
  </si>
  <si>
    <t>InChI=1S/C15H13NO3/c17-14(10-4-2-1-3-5-10)13-7-6-12-11(15(18)19)8-9-16(12)13/h1-7,11H,8-9H2,(H,18,19)</t>
  </si>
  <si>
    <t>InChI=1S/C10H20O/c1-7(2)9-5-4-8(3)6-10(9)11/h7-11H,4-6H2,1-3H3/t8-,9+,10-/m1/s1</t>
  </si>
  <si>
    <t>InChI=1S/C18H14N4O5S/c23-16-9-6-13(11-15(16)18(24)25)21-20-12-4-7-14(8-5-12)28(26,27)22-17-3-1-2-10-19-17/h1-11,23H,(H,19,22)(H,24,25)</t>
  </si>
  <si>
    <t>InChI=1S/C27H33NO10S/c1-12(30)28-16-7-5-13-9-18(37-27-24(34)23(33)22(32)19(11-29)38-27)25(35-2)26(36-3)21(13)14-6-8-20(39-4)17(31)10-15(14)16/h6,8-10,16,19,22-24,27,29,32-34H,5,7,11H2,1-4H3,(H,28,30)/t16-,19+,22+,23-,24+,27+/m0/s1</t>
  </si>
  <si>
    <t>InChI=1S/C102H172N36O32S7/c1-50(2)34-63-91(161)127-62(26-33-171-5)90(160)129-64(35-53-22-24-54(143)25-23-53)92(162)130-65(36-78(148)149)93(163)135-72-48-175-173-45-69(80(108)150)133-86(156)58(18-8-12-29-105)121-76(146)39-117-85(155)66(41-139)131-88(158)61(21-15-32-114-102(111)112)126-96(166)70-46-176-177-47-71(97(167)132-68(43-141)95(165)125-60(87(157)128-63)20-14-31-113-101(109)110)134-89(159)59(19-9-13-30-106)123-81(151)51(3)119-74(144)37-115-83(153)56(16-6-10-27-103)120-75(145)38-116-84(154)57(17-7-11-28-104)124-82(152)55(107)44-172-174-49-73(137-98(72)168)99(169)138-79(52(4)142)100(170)118-40-77(147)122-67(42-140)94(164)136-70/h22-25,50-52,55-73,79,139-143H,6-21,26-49,103-107H2,1-5H3,(H2,108,150)(H,115,153)(H,116,154)(H,117,155)(H,118,170)(H,119,144)(H,120,145)(H,121,146)(H,122,147)(H,123,151)(H,124,152)(H,125,165)(H,126,166)(H,127,161)(H,128,157)(H,129,160)(H,130,162)(H,131,158)(H,132,167)(H,133,156)(H,134,159)(H,135,163)(H,136,164)(H,137,168)(H,138,169)(H,148,149)(H4,109,110,113)(H4,111,112,114)/t51-,52+,55-,56-,57-,58-,59-,60-,61-,62-,63-,64-,65-,66-,67-,68-,69-,70-,71-,72-,73-,79-/m0/s1</t>
  </si>
  <si>
    <t>InChI=1S/C14H12ClNO2/c1-9-11(15)6-4-8-12(9)16-13-7-3-2-5-10(13)14(17)18/h2-8,16H,1H3,(H,17,18)</t>
  </si>
  <si>
    <t>InChI=1S/C15H13N3O4S/c1-18-13(15(20)17-12-8-4-5-9-16-12)14(19)10-6-2-3-7-11(10)23(18,21)22/h2-9,19H,1H3,(H,16,17,20)</t>
  </si>
  <si>
    <t>InChI=1S/C22H29FO5/c1-12-8-16-15-5-4-13-9-14(25)6-7-19(13,2)21(15,23)17(26)10-20(16,3)22(12,28)18(27)11-24/h6-7,9,12,15-17,24,26,28H,4-5,8,10-11H2,1-3H3/t12-,15+,16+,17+,19+,20+,21+,22+/m1/s1</t>
  </si>
  <si>
    <t>InChI=1S/C21H27FO6/c1-18-6-5-12(24)7-11(18)3-4-13-14-8-15(25)21(28,17(27)10-23)19(14,2)9-16(26)20(13,18)22/h5-7,13-16,23,25-26,28H,3-4,8-10H2,1-2H3/t13-,14-,15+,16-,18-,19-,20-,21-/m0/s1</t>
  </si>
  <si>
    <t>InChI=1S/C13H14N2O3/c1-3-13(9-7-5-4-6-8-9)10(16)14-12(18)15(2)11(13)17/h4-8H,3H2,1-2H3,(H,14,16,18)</t>
  </si>
  <si>
    <t>InChI=1S/C10H12N2O3/c1-3-5-10(6-4-2)7(13)11-9(15)12-8(10)14/h3-4H,1-2,5-6H2,(H2,11,12,13,14,15)</t>
  </si>
  <si>
    <t>InChI=1S/C11H18N2O3/c1-4-11(6-5-7(2)3)8(14)12-10(16)13-9(11)15/h7H,4-6H2,1-3H3,(H2,12,13,14,15,16)</t>
  </si>
  <si>
    <t>InChI=1S/C10H14N2O3/c1-4-5-10(6(2)3)7(13)11-9(15)12-8(10)14/h4,6H,1,5H2,2-3H3,(H2,11,12,13,14,15)</t>
  </si>
  <si>
    <t>InChI=1S/C8H12N2O3/c1-3-8(4-2)5(11)9-7(13)10-6(8)12/h3-4H2,1-2H3,(H2,9,10,11,12,13)</t>
  </si>
  <si>
    <t>InChI=1S/C10H16N2O3/c1-3-5-6-10(4-2)7(13)11-9(15)12-8(10)14/h3-6H2,1-2H3,(H2,11,12,13,14,15)</t>
  </si>
  <si>
    <t>InChI=1S/C12H16N2O3/c1-2-12(8-6-4-3-5-7-8)9(15)13-11(17)14-10(12)16/h6H,2-5,7H2,1H3,(H2,13,14,15,16,17)</t>
  </si>
  <si>
    <t>InChI=1S/C9H12N2O3/c1-3-5-9(4-2)6(12)10-8(14)11-7(9)13/h3H,1,4-5H2,2H3,(H2,10,11,12,13,14)</t>
  </si>
  <si>
    <t>InChI=1S/C12H16N2O3/c1-12(8-6-4-3-5-7-8)9(15)13-11(17)14(2)10(12)16/h6H,3-5,7H2,1-2H3,(H,13,15,17)</t>
  </si>
  <si>
    <t>InChI=1S/C13H18N2O3/c1-2-13(9-7-5-3-4-6-8-9)10(16)14-12(18)15-11(13)17/h7H,2-6,8H2,1H3,(H2,14,15,16,17,18)</t>
  </si>
  <si>
    <t>InChI=1S/C14H18N2O3/c1-5-7-8-10(3)14(9-6-2)11(17)15-13(19)16(4)12(14)18/h6,10H,2,5,9H2,1,3-4H3,(H,15,17,19)</t>
  </si>
  <si>
    <t>InChI=1S/C10H14N2O4/c1-3-4-10(5-6(2)13)7(14)11-9(16)12-8(10)15/h3,6,13H,1,4-5H2,2H3,(H2,11,12,14,15,16)</t>
  </si>
  <si>
    <t>InChI=1S/C14H18N2O3/c1-2-14(11(17)15-13(19)16-12(14)18)10-6-8-3-4-9(5-8)7-10/h6,8-9H,2-5,7H2,1H3,(H2,15,16,17,18,19)</t>
  </si>
  <si>
    <t>InChI=1S/C11H16N2O3/c1-4-6-11(7(3)5-2)8(14)12-10(16)13-9(11)15/h4,7H,1,5-6H2,2-3H3,(H2,12,13,14,15,16)</t>
  </si>
  <si>
    <t>InChI=1S/C11H16N2O3/c1-4-6-7(3)11(5-2)8(14)12-10(16)13-9(11)15/h5,7H,2,4,6H2,1,3H3,(H2,12,13,14,15,16)</t>
  </si>
  <si>
    <t>InChI=1S/C11H16N2O3/c1-4-6-7(3)11(5-2)8(14)12-10(16)13-9(11)15/h6H,4-5H2,1-3H3,(H2,12,13,14,15,16)/b7-6+</t>
  </si>
  <si>
    <t>InChI=1S/C12H18N2O3/c1-4-6-8(3)12(7-5-2)9(15)13-11(17)14-10(12)16/h5,8H,2,4,6-7H2,1,3H3,(H2,13,14,15,16,17)</t>
  </si>
  <si>
    <t>InChI=1S/C9H14N2O3/c1-4-9(5-2)6(12)10-8(14)11(3)7(9)13/h4-5H2,1-3H3,(H,10,12,14)</t>
  </si>
  <si>
    <t>InChI=1S/C26H34FNO5/c1-15(2)25-21(11-10-19(29)12-20(30)13-23(31)32)24(17-6-8-18(27)9-7-17)22(14-33-5)26(28-25)16(3)4/h6-11,15-16,19-20,29-30H,12-14H2,1-5H3,(H,31,32)/b11-10+/t19-,20-/m1/s1</t>
  </si>
  <si>
    <t>InChI=1S/C11H14O2/c1-3-8-13-11(12)10-6-4-9(2)5-7-10/h4-7H,3,8H2,1-2H3</t>
  </si>
  <si>
    <t>InChI=1S/C24H26FNO4/c1-15(2)26-21-6-4-3-5-20(21)24(16-7-9-17(25)10-8-16)22(26)12-11-18(27)13-19(28)14-23(29)30/h3-12,15,18-19,27-28H,13-14H2,1-2H3,(H,29,30)/b12-11+/t18-,19-/m0/s1</t>
  </si>
  <si>
    <t>InChI=1S/C6H6N2O3/c1-4-2-7-5(6(9)10)3-8(4)11/h2-3H,1H3,(H,9,10)</t>
  </si>
  <si>
    <t>InChI=1S/C19H20ClNO4/c1-19(2,18(23)24)25-16-9-3-13(4-10-16)11-12-21-17(22)14-5-7-15(20)8-6-14/h3-10H,11-12H2,1-2H3,(H,21,22)(H,23,24)</t>
  </si>
  <si>
    <t>InChI=1S/C24H21F2NO3/c25-17-5-1-15(2-6-17)22(29)14-13-21-23(16-3-11-20(28)12-4-16)27(24(21)30)19-9-7-18(26)8-10-19/h1-12,21-23,28-29H,13-14H2/t21-,22+,23-/m1/s1</t>
  </si>
  <si>
    <t>InChI=1S/C39H37F6N3O2/c40-38(41,42)25-46-36(50)37(33-13-5-3-10-30(33)31-11-4-6-14-34(31)37)21-7-8-22-48-23-19-28(20-24-48)47-35(49)32-12-2-1-9-29(32)26-15-17-27(18-16-26)39(43,44)45/h1-6,9-18,28H,7-8,19-25H2,(H,46,50)(H,47,49)</t>
  </si>
  <si>
    <t>InChI=1S/C24H36O5/c1-5-15(3)24(27)29-21-11-14(2)10-17-7-6-16(4)20(23(17)21)9-8-19-12-18(25)13-22(26)28-19/h6-7,10,14-16,18-21,23,25H,5,8-9,11-13H2,1-4H3/t14-,15-,16-,18+,19+,20-,21-,23-/m0/s1</t>
  </si>
  <si>
    <t>InChI=1S/C31H48O2S2/c1-27(2,3)21-15-19(16-22(25(21)32)28(4,5)6)34-31(13,14)35-20-17-23(29(7,8)9)26(33)24(18-20)30(10,11)12/h15-18,32-33H,1-14H3</t>
  </si>
  <si>
    <t>InChI=1S/C14H30O2S2/c15-9-13-17-11-7-5-3-1-2-4-6-8-12-18-14-10-16/h15-16H,1-14H2</t>
  </si>
  <si>
    <t>InChI=1S/C6H10O5/c1-6(11,2-4(7)8)3-5(9)10/h11H,2-3H2,1H3,(H,7,8)(H,9,10)</t>
  </si>
  <si>
    <t>InChI=1S/C28H58O/c1-2-3-4-5-6-7-8-9-10-11-12-13-14-15-16-17-18-19-20-21-22-23-24-25-26-27-28-29/h29H,2-28H2,1H3</t>
  </si>
  <si>
    <t>InChI=1S/C29H24N4O8/c34-25(21-5-1-9-30-13-21)38-17-29(18-39-26(35)22-6-2-10-31-14-22,19-40-27(36)23-7-3-11-32-15-23)20-41-28(37)24-8-4-12-33-16-24/h1-16H,17-20H2</t>
  </si>
  <si>
    <t>InChI=1S/C6H5NO2/c8-6(9)5-2-1-3-7-4-5/h1-4H,(H,8,9)</t>
  </si>
  <si>
    <t>InChI=1S/C30H24N4O10/c35-26(19-5-1-9-31-13-19)40-17-23-24(42-28(37)21-7-3-11-33-15-21)25(43-29(38)22-8-4-12-34-16-22)30(39,44-23)18-41-27(36)20-6-2-10-32-14-20/h1-16,23-25,39H,17-18H2/t23-,24-,25+,30-/m1/s1</t>
  </si>
  <si>
    <t>InChI=1S/C25H24FNO4/c26-17-9-7-15(8-10-17)24-20-3-1-2-4-22(20)27-25(16-5-6-16)21(24)12-11-18(28)13-19(29)14-23(30)31/h1-4,7-12,16,18-19,28-29H,5-6,13-14H2,(H,30,31)/b12-11+/t18-,19-/m1/s1</t>
  </si>
  <si>
    <t>InChI=1S/C23H26Cl2O6/c1-22(2,30-18-10-6-16(24)7-11-18)20(26)28-14-5-15-29-21(27)23(3,4)31-19-12-8-17(25)9-13-19/h6-13H,5,14-15H2,1-4H3</t>
  </si>
  <si>
    <t>InChI=1S/C23H36O7/c1-4-13(2)23(29)30-20-11-17(25)9-15-6-5-14(3)19(22(15)20)8-7-16(24)10-18(26)12-21(27)28/h5-6,9,13-14,16-20,22,24-26H,4,7-8,10-12H2,1-3H3,(H,27,28)/t13-,14-,16+,17+,18+,19-,20-,22-/m0/s1</t>
  </si>
  <si>
    <t>InChI=1S/C19H20ClNO5/c1-19(2,26-16-8-6-15(20)7-9-16)18(23)25-12-4-11-24-17(22)14-5-3-10-21-13-14/h3,5-10,13H,4,11-12H2,1-2H3</t>
  </si>
  <si>
    <t>InChI=1S/C22H28FN3O6S/c1-13(2)20-18(10-9-16(27)11-17(28)12-19(29)30)21(14-5-7-15(23)8-6-14)25-22(24-20)26(3)33(4,31)32/h5-10,13,16-17,27-28H,11-12H2,1-4H3,(H,29,30)/b10-9+/t16-,17-/m1/s1</t>
  </si>
  <si>
    <t>InChI=1S/C20H21FN2O/c1-23(2)11-3-10-20(17-5-7-18(21)8-6-17)19-9-4-15(13-22)12-16(19)14-24-20/h4-9,12H,3,10-11,14H2,1-2H3/t20-/m0/s1</t>
  </si>
  <si>
    <t>InChI=1S/C15H21F3N2O2/c1-21-10-3-2-4-14(20-22-11-9-19)12-5-7-13(8-6-12)15(16,17)18/h5-8H,2-4,9-11,19H2,1H3/b20-14+</t>
  </si>
  <si>
    <t>InChI=1S/C17H15N5O/c1-3-21(12(2)23)15-6-4-5-13(9-15)16-7-8-19-17-14(10-18)11-20-22(16)17/h4-9,11H,3H2,1-2H3</t>
  </si>
  <si>
    <t>InChI=1S/C16H14N2O/c1-11-7-3-6-10-15(11)18-12(2)17-14-9-5-4-8-13(14)16(18)19/h3-10H,1-2H3</t>
  </si>
  <si>
    <t>InChI=1S/C20H28N/c1-5-21(3,4)17(2)16-20(18-12-8-6-9-13-18)19-14-10-7-11-15-19/h6-15,17,20H,5,16H2,1-4H3/q+1</t>
  </si>
  <si>
    <t>InChI=1S/C9H18N2O4/c1-3-4-9(2,5-14-7(10)12)6-15-8(11)13/h3-6H2,1-2H3,(H2,10,12)(H2,11,13)</t>
  </si>
  <si>
    <t>InChI=1S/C6H8ClNS/c1-5-6(2-3-7)9-4-8-5/h4H,2-3H2,1H3</t>
  </si>
  <si>
    <t>InChI=1S/C6H10O/c1-4-6(3,7)5-2/h1,7H,5H2,2-3H3</t>
  </si>
  <si>
    <t>InChI=1S/C17H17ClN6O3/c1-22-6-8-23(9-7-22)17(26)27-16-14-13(19-4-5-20-14)15(25)24(16)12-3-2-11(18)10-21-12/h2-5,10,16H,6-9H2,1H3/t16-/m0/s1</t>
  </si>
  <si>
    <t>InChI=1S/C14H11ClN2O4S/c15-11-6-5-8(7-12(11)22(16,20)21)14(19)10-4-2-1-3-9(10)13(18)17-14/h1-7,19H,(H,17,18)(H2,16,20,21)</t>
  </si>
  <si>
    <t>InChI=1S/C17H20N2O5S/c1-2-3-9-19-14-10-12(17(20)21)11-15(25(18,22)23)16(14)24-13-7-5-4-6-8-13/h4-8,10-11,19H,2-3,9H2,1H3,(H,20,21)(H2,18,22,23)</t>
  </si>
  <si>
    <t>InChI=1S/C6H8ClN7O/c7-2-4(9)13-3(8)1(12-2)5(15)14-6(10)11/h(H4,8,9,13)(H4,10,11,14,15)</t>
  </si>
  <si>
    <t>InChI=1S/C24H30O6/c1-21-7-4-14(25)10-13(21)11-15(20(27)28-3)19-16-5-8-23(9-6-18(26)30-23)22(16,2)12-17-24(19,21)29-17/h10,15-17,19H,4-9,11-12H2,1-3H3/t15-,16+,17-,19+,21+,22+,23-,24-/m1/s1</t>
  </si>
  <si>
    <t>InChI=1S/C24H32O4S/c1-14(25)29-19-13-15-12-16(26)4-8-22(15,2)17-5-9-23(3)18(21(17)19)6-10-24(23)11-7-20(27)28-24/h12,17-19,21H,4-11,13H2,1-3H3/t17-,18-,19+,21+,22-,23-,24+/m0/s1</t>
  </si>
  <si>
    <t>InChI=1S/C6H14O6/c7-1-3(9)5(11)6(12)4(10)2-8/h3-12H,1-2H2/t3-,4-,5-,6-/m1/s1</t>
  </si>
  <si>
    <t>InChI=1S/C14H16N2O2/c1-3-18-14(17)13-9-15-10-16(13)11(2)12-7-5-4-6-8-12/h4-11H,3H2,1-2H3</t>
  </si>
  <si>
    <t>InChI=1S/C12H18O/c1-8(2)10-6-5-7-11(9(3)4)12(10)13/h5-9,13H,1-4H3</t>
  </si>
  <si>
    <t>InChI=1S/C19H18N2O4S/c1-3-17(22)21-26(23,24)16-11-9-14(10-12-16)18-13(2)25-20-19(18)15-7-5-4-6-8-15/h4-12H,3H2,1-2H3,(H,21,22)</t>
  </si>
  <si>
    <t>InChI=1S/C3H2F6O/c4-1(3(7,8)9)10-2(5)6/h1-2H</t>
  </si>
  <si>
    <t>InChI=1S/C3H2ClF5O/c4-1(3(7,8)9)10-2(5)6/h1-2H</t>
  </si>
  <si>
    <t>InChI=1S/C4H3F7O/c5-1-12-2(3(6,7)8)4(9,10)11/h2H,1H2</t>
  </si>
  <si>
    <t>InChI=1S/C18H23NO3/c1-13(2-3-14-4-7-16(20)8-5-14)19-11-10-15-6-9-17(21)18(22)12-15/h4-9,12-13,19-22H,2-3,10-11H2,1H3</t>
  </si>
  <si>
    <t>InChI=1S/C8H11NO2/c9-4-3-6-1-2-7(10)8(11)5-6/h1-2,5,10-11H,3-4,9H2</t>
  </si>
  <si>
    <t>InChI=1S/C9H13NO3/c1-10-5-9(13)6-2-3-7(11)8(12)4-6/h2-4,9-13H,5H2,1H3/t9-/m0/s1</t>
  </si>
  <si>
    <t>InChI=1S/C10H15NO2/c1-2-11-7-10(13)8-4-3-5-9(12)6-8/h3-6,10-13H,2,7H2,1H3</t>
  </si>
  <si>
    <t>InChI=1S/C8H11NO3/c9-4-8(12)5-1-2-6(10)7(11)3-5/h1-3,8,10-12H,4,9H2/t8-/m0/s1</t>
  </si>
  <si>
    <t>InChI=1S/C21H28O5/c1-20-7-6-13(24)8-12(20)2-3-14-15-4-5-16(18(26)10-22)21(15,11-23)9-17(25)19(14)20/h8,11,14-17,19,22,25H,2-7,9-10H2,1H3/t14-,15-,16+,17-,19+,20-,21+/m0/s1</t>
  </si>
  <si>
    <t>InChI=1S/C21H29FO5/c1-18-7-5-13(24)9-12(18)3-4-15-14-6-8-20(27,17(26)11-23)19(14,2)10-16(25)21(15,18)22/h9,14-16,23,25,27H,3-8,10-11H2,1-2H3/t14-,15-,16-,18-,19-,20-,21-/m0/s1</t>
  </si>
  <si>
    <t>InChI=1S/C21H30O3/c1-20-9-7-14(23)11-13(20)3-4-15-16-5-6-18(19(24)12-22)21(16,2)10-8-17(15)20/h11,15-18,22H,3-10,12H2,1-2H3/t15-,16-,17-,18+,20-,21-/m0/s1</t>
  </si>
  <si>
    <t>InChI=1S/C22H29FO4/c1-11-6-14-13-8-16(23)15-7-12(25)4-5-21(15,2)20(13)17(26)9-22(14,3)19(11)18(27)10-24/h4-5,7,11,13-14,16-17,19-20,24,26H,6,8-10H2,1-3H3/t11-,13+,14+,16+,17+,19-,20-,21+,22+/m1/s1</t>
  </si>
  <si>
    <t>InChI=1S/C22H29FO5/c1-11-6-14-13-8-16(23)15-7-12(25)4-5-20(15,2)19(13)17(26)9-21(14,3)22(11,28)18(27)10-24/h4-5,7,11,13-14,16-17,19,24,26,28H,6,8-10H2,1-3H3/t11-,13+,14+,16+,17+,19-,20+,21+,22+/m1/s1</t>
  </si>
  <si>
    <t>InChI=1S/C21H28O5/c1-19-7-5-13(23)9-12(19)3-4-14-15-6-8-21(26,17(25)11-22)20(15,2)10-16(24)18(14)19/h5,7,9,14-16,18,22,24,26H,3-4,6,8,10-11H2,1-2H3/t14-,15-,16-,18+,19-,20-,21-/m0/s1</t>
  </si>
  <si>
    <t>InChI=1S/C21H26O5/c1-19-7-5-13(23)9-12(19)3-4-14-15-6-8-21(26,17(25)11-22)20(15,2)10-16(24)18(14)19/h5,7,9,14-15,18,22,26H,3-4,6,8,10-11H2,1-2H3/t14-,15-,18+,19-,20-,21-/m0/s1</t>
  </si>
  <si>
    <t>InChI=1S/C22H28O5/c1-12-8-16-15-5-4-13-9-14(24)6-7-20(13,2)19(15)17(25)10-21(16,3)22(12,27)18(26)11-23/h6-7,9,15-17,19,23,25,27H,1,4-5,8,10-11H2,2-3H3/t15-,16-,17-,19+,20-,21-,22-/m0/s1</t>
  </si>
  <si>
    <t>InChI=1S/C24H34O3/c1-6-20(27)24(5)14(2)11-18-17-8-7-15-12-16(25)9-10-22(15,3)21(17)19(26)13-23(18,24)4/h9-10,12,14,17-19,21,26H,6-8,11,13H2,1-5H3/t14-,17+,18+,19+,21-,22+,23+,24-/m1/s1</t>
  </si>
  <si>
    <t>InChI=1S/C25H31NO6/c1-13-26-25(20(30)12-31-14(2)27)21(32-13)10-18-17-6-5-15-9-16(28)7-8-23(15,3)22(17)19(29)11-24(18,25)4/h7-9,17-19,21-22,29H,5-6,10-12H2,1-4H3/t17-,18-,19-,21+,22+,23-,24-,25+/m0/s1</t>
  </si>
  <si>
    <t>InChI=1S/C21H25ClO5/c1-19-5-3-11(24)7-14(19)15(22)8-12-13-4-6-21(27,17(26)10-23)20(13,2)9-16(25)18(12)19/h3,5,7-8,12-13,16,18,23,25,27H,4,6,9-10H2,1-2H3/t12?,13-,16-,18+,19-,20-,21-/m0/s1</t>
  </si>
  <si>
    <t>InChI=1S/C22H28O5/c1-12-8-16-15-5-4-13-9-14(24)6-7-20(13,2)19(15)17(25)10-21(16,3)22(12,27)18(26)11-23/h6-7,9,12,15-16,19,23,27H,4-5,8,10-11H2,1-3H3/t12-,15-,16-,19+,20-,21-,22-/m0/s1</t>
  </si>
  <si>
    <t>InChI=1S/C32H38N2O5/c1-18-11-23-25-12-19(2)32(38,28(37)17-39-20(3)35)31(25,5)15-27(36)29(23)30(4)14-21-16-33-34(26(21)13-24(18)30)22-9-7-6-8-10-22/h6-11,13,16,19,23,25,27,29,36,38H,12,14-15,17H2,1-5H3/t19-,23+,25+,27+,29-,30+,31+,32+/m1/s1</t>
  </si>
  <si>
    <t>InChI=1S/C10H14N4O4/c1-12-8-7(9(17)13(2)10(12)18)14(5-11-8)3-6(16)4-15/h5-6,15-16H,3-4H2,1-2H3</t>
  </si>
  <si>
    <t>InChI=1S/C5H14NO/c1-6(2,3)4-5-7/h7H,4-5H2,1-3H3/q+1</t>
  </si>
  <si>
    <t>InChI=1S/C10H14N4O3/c1-6(15)4-14-5-11-8-7(14)9(16)13(3)10(17)12(8)2/h5-6,15H,4H2,1-3H3</t>
  </si>
  <si>
    <t>InChI=1S/C13H21N5O2/c1-5-17(6-2)7-8-18-9-14-11-10(18)12(19)16(4)13(20)15(11)3/h9H,5-8H2,1-4H3</t>
  </si>
  <si>
    <t>InChI=1S/C7H8N4O2/c1-10-3-8-5-4(10)6(12)9-7(13)11(5)2/h3H,1-2H3,(H,9,12,13)</t>
  </si>
  <si>
    <t>InChI=1S/C20H27N5O3/c1-4-24(12-13-26)10-11-25-16(14-15-8-6-5-7-9-15)21-18-17(25)19(27)23(3)20(28)22(18)2/h5-9,26H,4,10-14H2,1-3H3</t>
  </si>
  <si>
    <t>InChI=1S/C9H10N4O4/c1-11-7-6(8(16)12(2)9(11)17)13(4-10-7)3-5(14)15/h4H,3H2,1-2H3,(H,14,15)</t>
  </si>
  <si>
    <t>InChI=1S/C11H14N4O4/c1-13-9-8(10(16)14(2)11(13)17)15(6-12-9)5-7-18-3-4-19-7/h6-7H,3-5H2,1-2H3</t>
  </si>
  <si>
    <t>LKCWBDHBTVXHDL-RMDFUYIESA-N</t>
  </si>
  <si>
    <t>WZPBZJONDBGPKJ-VEHQQRBSSA-N</t>
  </si>
  <si>
    <t>OLVCFLKTBJRLHI-AXAPSJFSSA-N</t>
  </si>
  <si>
    <t>UOCJDOLVGGIYIQ-PBFPGSCMSA-N</t>
  </si>
  <si>
    <t>KMIPKYQIOVAHOP-YLGJWRNMSA-N</t>
  </si>
  <si>
    <t>HVFLCNVBZFFHBT-ZKDACBOMSA-N</t>
  </si>
  <si>
    <t>OKBVVJOGVLARMR-QSWIMTSFSA-N</t>
  </si>
  <si>
    <t>VAAUVRVFOQPIGI-SPQHTLEESA-N</t>
  </si>
  <si>
    <t>JFPVXVDWJQMJEE-IZRZKJBUSA-N</t>
  </si>
  <si>
    <t>WZOZEZRFJCJXNZ-ZBFHGGJFSA-N</t>
  </si>
  <si>
    <t>SLAYUXIURFNXPG-CRAIPNDOSA-N</t>
  </si>
  <si>
    <t>GPRBEKHLDVQUJE-QSWIMTSFSA-N</t>
  </si>
  <si>
    <t>WDLWHQDACQUCJR-ZAMMOSSLSA-N</t>
  </si>
  <si>
    <t>ORFOPKXBNMVMKC-DWVKKRMSSA-N</t>
  </si>
  <si>
    <t>DHSUYTOATWAVLW-WFVMDLQDSA-N</t>
  </si>
  <si>
    <t>HZZVJAQRINQKSD-PBFISZAISA-N</t>
  </si>
  <si>
    <t>KDLRVYVGXIQJDK-AWPVFWJPSA-N</t>
  </si>
  <si>
    <t>YKQOSKADJPQZHB-QNPLFGSASA-N</t>
  </si>
  <si>
    <t>SUYRLXYYZQTJHF-VMBLUXKRSA-N</t>
  </si>
  <si>
    <t>DOAKLVKFURWEDJ-RWDRXURGSA-N</t>
  </si>
  <si>
    <t>AVAACINZEOAHHE-VFZPANTDSA-N</t>
  </si>
  <si>
    <t>JUZNIMUFDBIJCM-ANEDZVCMSA-N</t>
  </si>
  <si>
    <t>IECPWNUMDGFDKC-MZJAQBGESA-N</t>
  </si>
  <si>
    <t>DNYGXMICFMACRA-XHEDQWPISA-N</t>
  </si>
  <si>
    <t>ZSKVGTPCRGIANV-ZXFLCMHBSA-N</t>
  </si>
  <si>
    <t>GSDSWSVVBLHKDQ-JTQLQIEISA-N</t>
  </si>
  <si>
    <t>TYZROVQLWOKYKF-ZDUSSCGKSA-N</t>
  </si>
  <si>
    <t>JAPHQRWPEGVNBT-UTUOFQBUSA-N</t>
  </si>
  <si>
    <t>BWWVAEOLVKTZFQ-NTZNESFSSA-N</t>
  </si>
  <si>
    <t>DMJNNHOOLUXYBV-PQTSNVLCSA-N</t>
  </si>
  <si>
    <t>DMUAPQTXSSNEDD-QALJCMCCSA-N</t>
  </si>
  <si>
    <t>FABPRXSRWADJSP-MEDUHNTESA-N</t>
  </si>
  <si>
    <t>MHWLWQUZZRMNGJ-UHFFFAOYSA-N</t>
  </si>
  <si>
    <t>CIDUJQMULVCIBT-MQDUPKMGSA-N</t>
  </si>
  <si>
    <t>NXFQHRVNIOXGAQ-YCRREMRBSA-N</t>
  </si>
  <si>
    <t>FHFYDNQZQSQIAI-UHFFFAOYSA-N</t>
  </si>
  <si>
    <t>IVBHGBMCVLDMKU-GXNBUGAJSA-N</t>
  </si>
  <si>
    <t>NPGNOVNWUSPMDP-HLLBOEOZSA-N</t>
  </si>
  <si>
    <t>PWNMXPDKBYZCOO-UHFFFAOYSA-N</t>
  </si>
  <si>
    <t>WTHRRGMBUAHGNI-LCYNINFDSA-N</t>
  </si>
  <si>
    <t>NZCRJKRKKOLAOJ-XRCRFVBUSA-N</t>
  </si>
  <si>
    <t>RXZBMPWDPOLZGW-XMRMVWPWSA-N</t>
  </si>
  <si>
    <t>UCSJYZPVAKXKNQ-HZYVHMACSA-N</t>
  </si>
  <si>
    <t>FKENQMMABCRJMK-RITPCOANSA-N</t>
  </si>
  <si>
    <t>IZOYMGQQVNAMHS-UHFFFAOYSA-N</t>
  </si>
  <si>
    <t>LPQZKKCYTLCDGQ-WEDXCCLWSA-N</t>
  </si>
  <si>
    <t>BJNLLBUOHPVGFT-PKMGYIMSSA-N</t>
  </si>
  <si>
    <t>LJVAJPDWBABPEJ-PNUFFHFMSA-N</t>
  </si>
  <si>
    <t>OHKOGUYZJXTSFX-KZFFXBSXSA-N</t>
  </si>
  <si>
    <t>HJLSLZFTEKNLFI-UHFFFAOYSA-N</t>
  </si>
  <si>
    <t>FPZLLRFZJZRHSY-HJYUBDRYSA-N</t>
  </si>
  <si>
    <t>NLVFBUXFDBBNBW-PBSUHMDJSA-N</t>
  </si>
  <si>
    <t>ACTOXUHEUCPTEW-KWBWCIJSSA-N</t>
  </si>
  <si>
    <t>MYPYJXKWCTUITO-LYRMYLQWSA-N</t>
  </si>
  <si>
    <t>YJYPHIXNFHFHND-UHFFFAOYSA-N</t>
  </si>
  <si>
    <t>SNPPWIUOZRMYNY-UHFFFAOYSA-N</t>
  </si>
  <si>
    <t>QSLMDECMDJKHMQ-GSXCWMCISA-N</t>
  </si>
  <si>
    <t>YHXISWVBGDMDLQ-UHFFFAOYSA-N</t>
  </si>
  <si>
    <t>CBQGYUDMJHNJBX-RTBURBONSA-N</t>
  </si>
  <si>
    <t>PHLBKPHSAVXXEF-UHFFFAOYSA-N</t>
  </si>
  <si>
    <t>YQNWZWMKLDQSAC-UHFFFAOYSA-N</t>
  </si>
  <si>
    <t>BZKPWHYZMXOIDC-UHFFFAOYSA-N</t>
  </si>
  <si>
    <t>QWCKQJZIFLGMSD-UHFFFAOYSA-N</t>
  </si>
  <si>
    <t>JPYQFYIEOUVJDU-UHFFFAOYSA-N</t>
  </si>
  <si>
    <t>MSYKRHVOOPPJKU-BDAKNGLRSA-N</t>
  </si>
  <si>
    <t>PAJBBDCZSMDSFL-UHFFFAOYSA-N</t>
  </si>
  <si>
    <t>OLBWFRRUHYQABZ-MRVPVSSYSA-N</t>
  </si>
  <si>
    <t>RNFNDJAIBTYOQL-UHFFFAOYSA-N</t>
  </si>
  <si>
    <t>BMPDWHIDQYTSHX-UHFFFAOYSA-N</t>
  </si>
  <si>
    <t>SIGSNYAYBSJATD-UHFFFAOYSA-N</t>
  </si>
  <si>
    <t>HAPOVYFOVVWLRS-UHFFFAOYSA-N</t>
  </si>
  <si>
    <t>SZQIFWWUIBRPBZ-UHFFFAOYSA-N</t>
  </si>
  <si>
    <t>WKGXYQFOCVYPAC-UHFFFAOYSA-N</t>
  </si>
  <si>
    <t>XWLUWCNOOVRFPX-UHFFFAOYSA-N</t>
  </si>
  <si>
    <t>GMHKMTDVRCWUDX-UHFFFAOYSA-N</t>
  </si>
  <si>
    <t>AJXPJJZHWIXJCJ-UHFFFAOYSA-N</t>
  </si>
  <si>
    <t>SQYNKIJPMDEDEG-UHFFFAOYSA-N</t>
  </si>
  <si>
    <t>VQASKUSHBVDKGU-UHFFFAOYSA-N</t>
  </si>
  <si>
    <t>PRMWGUBFXWROHD-UHFFFAOYSA-N</t>
  </si>
  <si>
    <t>XPFRXWCVYUEORT-UHFFFAOYSA-N</t>
  </si>
  <si>
    <t>AJOQSQHYDOFIOX-UHFFFAOYSA-N</t>
  </si>
  <si>
    <t>WLWFNJKHKGIJNW-UHFFFAOYSA-N</t>
  </si>
  <si>
    <t>PCOBBVZJEWWZFR-UHFFFAOYSA-N</t>
  </si>
  <si>
    <t>POGQSBRIGCQNEG-UHFFFAOYSA-N</t>
  </si>
  <si>
    <t>UBQNRHZMVUUOMG-UHFFFAOYSA-N</t>
  </si>
  <si>
    <t>IBLNKMRFIPWSOY-FNORWQNLSA-N</t>
  </si>
  <si>
    <t>HMHVCUVYZFYAJI-UHFFFAOYSA-N</t>
  </si>
  <si>
    <t>IRYJRGCIQBGHIV-UHFFFAOYSA-N</t>
  </si>
  <si>
    <t>HTIQEAQVCYTUBX-UHFFFAOYSA-N</t>
  </si>
  <si>
    <t>OUJTZYPIHDYQMC-LJQANCHMSA-N</t>
  </si>
  <si>
    <t>UXOWGYHJODZGMF-QORCZRPOSA-N</t>
  </si>
  <si>
    <t>VHYCDWMUTMEGQY-UHFFFAOYSA-N</t>
  </si>
  <si>
    <t>XPCFTKFZXHTYIP-PMACEKPBSA-N</t>
  </si>
  <si>
    <t>NWIUTZDMDHAVTP-KRWDZBQOSA-N</t>
  </si>
  <si>
    <t>GJPICJJJRGTNOD-UHFFFAOYSA-N</t>
  </si>
  <si>
    <t>HTQMVQVXFRQIKW-UHFFFAOYSA-N</t>
  </si>
  <si>
    <t>FAKRSMQSSFJEIM-RQJHMYQMSA-N</t>
  </si>
  <si>
    <t>OGHNVEJMJSYVRP-UHFFFAOYSA-N</t>
  </si>
  <si>
    <t>HHHKFGXWKKUNCY-FHWLQOOXSA-N</t>
  </si>
  <si>
    <t>GJSURZIOUXUGAL-UHFFFAOYSA-N</t>
  </si>
  <si>
    <t>RUZYUOTYCVRMRZ-UHFFFAOYSA-N</t>
  </si>
  <si>
    <t>GBXSMTUPTTWBMN-XIRDDKMYSA-N</t>
  </si>
  <si>
    <t>OROAFUQRIXKEMV-LDADJPATSA-N</t>
  </si>
  <si>
    <t>AQNDDEOPVVGCPG-UHFFFAOYSA-N</t>
  </si>
  <si>
    <t>BIDNLKIUORFRQP-AJTMIRJTSA-N</t>
  </si>
  <si>
    <t>HIFJCPQKFCZDDL-ACWOEMLNSA-N</t>
  </si>
  <si>
    <t>KLZWOWYOHUKJIG-BPUTZDHNSA-N</t>
  </si>
  <si>
    <t>YOSHYTLCDANDAN-UHFFFAOYSA-N</t>
  </si>
  <si>
    <t>ZDXUKAKRHYTAKV-UHFFFAOYSA-N</t>
  </si>
  <si>
    <t>RLAWWYSOJDYHDC-BZSNNMDCSA-N</t>
  </si>
  <si>
    <t>PSIFNNKUMBGKDQ-UHFFFAOYSA-N</t>
  </si>
  <si>
    <t>CJCSPKMFHVPWAR-JTQLQIEISA-N</t>
  </si>
  <si>
    <t>WPNJAUFVNXKLIM-UHFFFAOYSA-N</t>
  </si>
  <si>
    <t>KOHIRBRYDXPAMZ-UHFFFAOYSA-N</t>
  </si>
  <si>
    <t>VTRAEEWXHOVJFV-UHFFFAOYSA-N</t>
  </si>
  <si>
    <t>CEMAWMOMDPGJMB-UHFFFAOYSA-N</t>
  </si>
  <si>
    <t>IPVQLZZIHOAWMC-QXKUPLGCSA-N</t>
  </si>
  <si>
    <t>JSDRRTOADPPCHY-HSQYWUDLSA-N</t>
  </si>
  <si>
    <t>HDACQVRGBOVJII-JBDAPHQKSA-N</t>
  </si>
  <si>
    <t>PHWXUGHIIBDVKD-UHFFFAOYSA-N</t>
  </si>
  <si>
    <t>RMMXLENWKUUMAY-UHFFFAOYSA-N</t>
  </si>
  <si>
    <t>VCKUSRYTPJJLNI-UHFFFAOYSA-N</t>
  </si>
  <si>
    <t>VXFJYXUZANRPDJ-WTNASJBWSA-N</t>
  </si>
  <si>
    <t>PAJMKGZZBBTTOY-ZFORQUDYSA-N</t>
  </si>
  <si>
    <t>IAIDUHCBNLFXEF-MNEFBYGVSA-N</t>
  </si>
  <si>
    <t>CEUORZQYGODEFX-UHFFFAOYSA-N</t>
  </si>
  <si>
    <t>VRQVVMDWGGWHTJ-CQSZACIVSA-N</t>
  </si>
  <si>
    <t>JWDYCNIAQWPBHD-UHFFFAOYSA-N</t>
  </si>
  <si>
    <t>MDLAAYDRRZXJIF-UHFFFAOYSA-N</t>
  </si>
  <si>
    <t>LUALIOATIOESLM-UHFFFAOYSA-N</t>
  </si>
  <si>
    <t>YVUQSNJEYSNKRX-UHFFFAOYSA-N</t>
  </si>
  <si>
    <t>AXKPFOAXAHJUAG-UHFFFAOYSA-N</t>
  </si>
  <si>
    <t>GZKLJWGUPQBVJQ-UHFFFAOYSA-N</t>
  </si>
  <si>
    <t>JTVPZMFULRWINT-UHFFFAOYSA-N</t>
  </si>
  <si>
    <t>ZEWQUBUPAILYHI-UHFFFAOYSA-N</t>
  </si>
  <si>
    <t>HWHLPVGTWGOCJO-UHFFFAOYSA-N</t>
  </si>
  <si>
    <t>MVWVFYHBGMAFLY-UHFFFAOYSA-N</t>
  </si>
  <si>
    <t>WFPIAZLQTJBIFN-DVZOWYKESA-N</t>
  </si>
  <si>
    <t>XAXMYHMKTCNRRZ-UHFFFAOYSA-N</t>
  </si>
  <si>
    <t>CDCHDCWJMGXXRH-UHFFFAOYSA-N</t>
  </si>
  <si>
    <t>JOFWLTCLBGQGBO-UHFFFAOYSA-N</t>
  </si>
  <si>
    <t>IKMPWMZBZSAONZ-UHFFFAOYSA-N</t>
  </si>
  <si>
    <t>XDDJGVMJFWAHJX-UHFFFAOYSA-M</t>
  </si>
  <si>
    <t>VOJLELRQLPENHL-UHFFFAOYSA-N</t>
  </si>
  <si>
    <t>UTEFBSAVJNEPTR-RGEXLXHISA-N</t>
  </si>
  <si>
    <t>UMSGKTJDUHERQW-UHFFFAOYSA-N</t>
  </si>
  <si>
    <t>FJIKWRGCXUCUIG-UHFFFAOYSA-N</t>
  </si>
  <si>
    <t>MWQCHHACWWAQLJ-UHFFFAOYSA-N</t>
  </si>
  <si>
    <t>XUFQPHANEAPEMJ-UHFFFAOYSA-N</t>
  </si>
  <si>
    <t>KMZQAVXSMUKBPD-DJWKRKHSSA-N</t>
  </si>
  <si>
    <t>HXRSXEDVVARPHP-NDENLUEZSA-N</t>
  </si>
  <si>
    <t>SGXXNSQHWDMGGP-IZZDOVSWSA-N</t>
  </si>
  <si>
    <t>BCCREUFCSIMJFS-UHFFFAOYSA-N</t>
  </si>
  <si>
    <t>IQPSEEYGBUAQFF-UHFFFAOYSA-N</t>
  </si>
  <si>
    <t>CGIGDMFJXJATDK-UHFFFAOYSA-N</t>
  </si>
  <si>
    <t>FSQKKOOTNAMONP-UHFFFAOYSA-N</t>
  </si>
  <si>
    <t>VOVIALXJUBGFJZ-KWVAZRHASA-N</t>
  </si>
  <si>
    <t>FEBLZLNTKCEFIT-VSXGLTOVSA-N</t>
  </si>
  <si>
    <t>SYTBZMRGLBWNTM-UHFFFAOYSA-N</t>
  </si>
  <si>
    <t>RRAFCDWBNXTKKO-UHFFFAOYSA-N</t>
  </si>
  <si>
    <t>OZWKMVRBQXNZKK-UHFFFAOYSA-N</t>
  </si>
  <si>
    <t>NOOLISFMXDJSKH-KXUCPTDWSA-N</t>
  </si>
  <si>
    <t>NCEXYHBECQHGNR-UHFFFAOYSA-N</t>
  </si>
  <si>
    <t>LEQAKWQJCITZNK-AXHKHJLKSA-N</t>
  </si>
  <si>
    <t>BPKIMPVREBSLAJ-QTBYCLKRSA-N</t>
  </si>
  <si>
    <t>YEZNLOUZAIOMLT-UHFFFAOYSA-N</t>
  </si>
  <si>
    <t>QYSPLQLAKJAUJT-UHFFFAOYSA-N</t>
  </si>
  <si>
    <t>UREBDLICKHMUKA-CXSFZGCWSA-N</t>
  </si>
  <si>
    <t>GFNANZIMVAIWHM-OBYCQNJPSA-N</t>
  </si>
  <si>
    <t>ALARQZQTBTVLJV-UHFFFAOYSA-N</t>
  </si>
  <si>
    <t>FDQGNLOWMMVRQL-UHFFFAOYSA-N</t>
  </si>
  <si>
    <t>VIROVYVQCGLCII-UHFFFAOYSA-N</t>
  </si>
  <si>
    <t>UORJNBVJVRLXMQ-UHFFFAOYSA-N</t>
  </si>
  <si>
    <t>FTOAOBMCPZCFFF-UHFFFAOYSA-N</t>
  </si>
  <si>
    <t>STDBAQMTJLUMFW-UHFFFAOYSA-N</t>
  </si>
  <si>
    <t>WTYGAUXICFETTC-UHFFFAOYSA-N</t>
  </si>
  <si>
    <t>QPADNTZLUBYNEN-UHFFFAOYSA-N</t>
  </si>
  <si>
    <t>UYXAWHWODHRRMR-UHFFFAOYSA-N</t>
  </si>
  <si>
    <t>PAZQYDJGLKSCSI-UHFFFAOYSA-N</t>
  </si>
  <si>
    <t>NZXKDOXHBHYTKP-UHFFFAOYSA-N</t>
  </si>
  <si>
    <t>VNLMRPAWAMPLNZ-UHFFFAOYSA-N</t>
  </si>
  <si>
    <t>MKELYWOVSPVORM-UHFFFAOYSA-N</t>
  </si>
  <si>
    <t>BJVVMKUXKQHWJK-UHFFFAOYSA-N</t>
  </si>
  <si>
    <t>KGKJZEKQJQQOTD-UHFFFAOYSA-N</t>
  </si>
  <si>
    <t>RAFOHKSPUDGZPR-VOTSOKGWSA-N</t>
  </si>
  <si>
    <t>KQPKPCNLIDLUMF-UHFFFAOYSA-N</t>
  </si>
  <si>
    <t>FWJKNZONDWOGMI-UHFFFAOYSA-N</t>
  </si>
  <si>
    <t>SEERZIQQUAZTOL-ANMDKAQQSA-N</t>
  </si>
  <si>
    <t>LRNBWFXCDULFQF-UHFFFAOYSA-N</t>
  </si>
  <si>
    <t>FJLGEFLZQAZZCD-JUFISIKESA-N</t>
  </si>
  <si>
    <t>DJQOOSBJCLSSEY-UHFFFAOYSA-N</t>
  </si>
  <si>
    <t>IIBYAHWJQTYFKB-UHFFFAOYSA-N</t>
  </si>
  <si>
    <t>OLNTVTPDXPETLC-XPWALMASSA-N</t>
  </si>
  <si>
    <t>MBBCVAKAJPKAKM-UHFFFAOYSA-N</t>
  </si>
  <si>
    <t>PCZOHLXUXFIOCF-BXMDZJJMSA-N</t>
  </si>
  <si>
    <t>FYPMFJGVHOHGLL-UHFFFAOYSA-N</t>
  </si>
  <si>
    <t>WRCITXQNXAIKLR-UHFFFAOYSA-N</t>
  </si>
  <si>
    <t>NPOAOTPXWNWTSH-UHFFFAOYSA-N</t>
  </si>
  <si>
    <t>CNNRPFQICPFDPO-UHFFFAOYSA-N</t>
  </si>
  <si>
    <t>KUEUWHJGRZKESU-UHFFFAOYSA-N</t>
  </si>
  <si>
    <t>PVNIIMVLHYAWGP-UHFFFAOYSA-N</t>
  </si>
  <si>
    <t>FUWFSXZKBMCSKF-ZASNTINBSA-N</t>
  </si>
  <si>
    <t>VGYFMXBACGZSIL-MCBHFWOFSA-N</t>
  </si>
  <si>
    <t>JLRNKCZRCMIVKA-UHFFFAOYSA-N</t>
  </si>
  <si>
    <t>TUZYXOIXSAXUGO-PZAWKZKUSA-N</t>
  </si>
  <si>
    <t>AYJVGKWCGIYEAK-UHFFFAOYSA-N</t>
  </si>
  <si>
    <t>BPRHUIZQVSMCRT-VEUZHWNKSA-N</t>
  </si>
  <si>
    <t>WSEQXVZVJXJVFP-FQEVSTJZSA-N</t>
  </si>
  <si>
    <t>CJOFXWAVKWHTFT-XSFVSMFZSA-N</t>
  </si>
  <si>
    <t>HUNXMJYCHXQEGX-UHFFFAOYSA-N</t>
  </si>
  <si>
    <t>JEYCTXHKTXCGPB-UHFFFAOYSA-N</t>
  </si>
  <si>
    <t>JEJBJBKVPOWOQK-UHFFFAOYSA-N</t>
  </si>
  <si>
    <t>NPPQSCRMBWNHMW-UHFFFAOYSA-N</t>
  </si>
  <si>
    <t>PCLITLDOTJTVDJ-UHFFFAOYSA-N</t>
  </si>
  <si>
    <t>QXLPXWSKPNOQLE-UHFFFAOYSA-N</t>
  </si>
  <si>
    <t>GBBSUAFBMRNDJC-INIZCTEOSA-N</t>
  </si>
  <si>
    <t>JIVPVXMEBJLZRO-UHFFFAOYSA-N</t>
  </si>
  <si>
    <t>MAEIEVLCKWDQJH-UHFFFAOYSA-N</t>
  </si>
  <si>
    <t>XSDQTOBWRPYKKA-UHFFFAOYSA-N</t>
  </si>
  <si>
    <t>JUKPWJGBANNWMW-VWBFHTRKSA-N</t>
  </si>
  <si>
    <t>LXMSZDCAJNLERA-ZHYRCANASA-N</t>
  </si>
  <si>
    <t>FBPFZTCFMRRESA-KVTDHHQDSA-N</t>
  </si>
  <si>
    <t>NPUKDXXFDDZOKR-UHFFFAOYSA-N</t>
  </si>
  <si>
    <t>OLBCVFGFOZPWHH-UHFFFAOYSA-N</t>
  </si>
  <si>
    <t>TZRHLKRLEZJVIJ-UHFFFAOYSA-N</t>
  </si>
  <si>
    <t>DPYMFVXJLLWWEU-UHFFFAOYSA-N</t>
  </si>
  <si>
    <t>PIWKPBJCKXDKJR-UHFFFAOYSA-N</t>
  </si>
  <si>
    <t>DFEYYRMXOJXZRJ-UHFFFAOYSA-N</t>
  </si>
  <si>
    <t>JRWZLRBJNMZMFE-UHFFFAOYSA-N</t>
  </si>
  <si>
    <t>VYFYYTLLBUKUHU-UHFFFAOYSA-N</t>
  </si>
  <si>
    <t>UCTWMZQNUQWSLP-VIFPVBQESA-N</t>
  </si>
  <si>
    <t>SQVIAVUSQAWMKL-UHFFFAOYSA-N</t>
  </si>
  <si>
    <t>SFLSHLFXELFNJZ-QMMMGPOBSA-N</t>
  </si>
  <si>
    <t>PQSUYGKTWSAVDQ-ZVIOFETBSA-N</t>
  </si>
  <si>
    <t>AAXVEMMRQDVLJB-BULBTXNYSA-N</t>
  </si>
  <si>
    <t>ZESRJSPZRDMNHY-YFWFAHHUSA-N</t>
  </si>
  <si>
    <t>GAKMQHDJQHZUTJ-ULHLPKEOSA-N</t>
  </si>
  <si>
    <t>MKPDWECBUAZOHP-AFYJWTTESA-N</t>
  </si>
  <si>
    <t>OIGNJSKKLXVSLS-VWUMJDOOSA-N</t>
  </si>
  <si>
    <t>XOFYZVNMUHMLCC-ZPOLXVRWSA-N</t>
  </si>
  <si>
    <t>WSVOMANDJDYYEY-CWNVBEKCSA-N</t>
  </si>
  <si>
    <t>QTTRZHGPGKRAFB-OOKHYKNYSA-N</t>
  </si>
  <si>
    <t>FBHSPRKOSMHSIF-GRMWVWQJSA-N</t>
  </si>
  <si>
    <t>YTJIBEDMAQUYSZ-YNAZYXNTSA-N</t>
  </si>
  <si>
    <t>PIDANAQULIKBQS-RNUIGHNZSA-N</t>
  </si>
  <si>
    <t>RKHQGWMMUURILY-UHRZLXHJSA-N</t>
  </si>
  <si>
    <t>KSCFJBIXMNOVSH-UHFFFAOYSA-N</t>
  </si>
  <si>
    <t>OEYIOHPDSNJKLS-UHFFFAOYSA-N</t>
  </si>
  <si>
    <t>KYHQZNGJUGFTGR-UHFFFAOYSA-N</t>
  </si>
  <si>
    <t>AWKLBIOQCIORSB-UHFFFAOYSA-N</t>
  </si>
  <si>
    <t>YAPQBXQYLJRXSA-UHFFFAOYSA-N</t>
  </si>
  <si>
    <t>VVUYEFBRTFASAH-UHFFFAOYSA-N</t>
  </si>
  <si>
    <t>HCYFGRCYSCXKNQ-UHFFFAOYSA-N</t>
  </si>
  <si>
    <t>HWXIGFIVGWUZAO-UHFFFAOYSA-N</t>
  </si>
  <si>
    <t>37517-28-5</t>
  </si>
  <si>
    <t>78110-38-0</t>
  </si>
  <si>
    <t>104145-95-1</t>
  </si>
  <si>
    <t>88040-23-7</t>
  </si>
  <si>
    <t>79350-37-1</t>
  </si>
  <si>
    <t>78384-59-5</t>
  </si>
  <si>
    <t>33564-30-6</t>
  </si>
  <si>
    <t>60925-61-3</t>
  </si>
  <si>
    <t>64485-93-4</t>
  </si>
  <si>
    <t>92676-86-3</t>
  </si>
  <si>
    <t>58001-44-8</t>
  </si>
  <si>
    <t>18323-44-9</t>
  </si>
  <si>
    <t>1264-72-8</t>
  </si>
  <si>
    <t>112362-50-2</t>
  </si>
  <si>
    <t>103060-53-3</t>
  </si>
  <si>
    <t>364622-82-2</t>
  </si>
  <si>
    <t>153832-46-3</t>
  </si>
  <si>
    <t>52093-21-7</t>
  </si>
  <si>
    <t>6623-14-9</t>
  </si>
  <si>
    <t>100986-85-4</t>
  </si>
  <si>
    <t>76470-66-1</t>
  </si>
  <si>
    <t>32887-01-7</t>
  </si>
  <si>
    <t>39464-24-9</t>
  </si>
  <si>
    <t>56391-56-1</t>
  </si>
  <si>
    <t>67-20-9</t>
  </si>
  <si>
    <t>70458-92-3</t>
  </si>
  <si>
    <t>61477-96-1</t>
  </si>
  <si>
    <t>32886-97-8</t>
  </si>
  <si>
    <t>123447-62-1</t>
  </si>
  <si>
    <t>120138-50-3</t>
  </si>
  <si>
    <t>80621-81-4</t>
  </si>
  <si>
    <t>80214-83-1</t>
  </si>
  <si>
    <t>57-92-1</t>
  </si>
  <si>
    <t>68373-14-8</t>
  </si>
  <si>
    <t>89785-84-2</t>
  </si>
  <si>
    <t>91032-36-9</t>
  </si>
  <si>
    <t>191114-48-4</t>
  </si>
  <si>
    <t>4697-14-7</t>
  </si>
  <si>
    <t>220620-09-7</t>
  </si>
  <si>
    <t>8025-81-8</t>
  </si>
  <si>
    <t>1404-93-9</t>
  </si>
  <si>
    <t>138112-76-2</t>
  </si>
  <si>
    <t>34841-39-9</t>
  </si>
  <si>
    <t>71320-77-9</t>
  </si>
  <si>
    <t>25332-39-2</t>
  </si>
  <si>
    <t>508233-74-7</t>
  </si>
  <si>
    <t>59-66-5</t>
  </si>
  <si>
    <t>80-60-4</t>
  </si>
  <si>
    <t>501-68-8</t>
  </si>
  <si>
    <t>357336-20-0</t>
  </si>
  <si>
    <t>38964-88-4</t>
  </si>
  <si>
    <t>302-17-0</t>
  </si>
  <si>
    <t>29331-92-8</t>
  </si>
  <si>
    <t>520-77-4</t>
  </si>
  <si>
    <t>77-67-8</t>
  </si>
  <si>
    <t>86-35-1</t>
  </si>
  <si>
    <t>25451-15-4</t>
  </si>
  <si>
    <t>50-12-4</t>
  </si>
  <si>
    <t>123-63-7</t>
  </si>
  <si>
    <t>115-67-3</t>
  </si>
  <si>
    <t>380917-97-5</t>
  </si>
  <si>
    <t>63-98-9</t>
  </si>
  <si>
    <t>90-49-3</t>
  </si>
  <si>
    <t>86-34-0</t>
  </si>
  <si>
    <t>106308-44-5</t>
  </si>
  <si>
    <t>68291-98-5</t>
  </si>
  <si>
    <t>49763-96-4</t>
  </si>
  <si>
    <t>61-56-3</t>
  </si>
  <si>
    <t>88150-42-9</t>
  </si>
  <si>
    <t>177036-94-1</t>
  </si>
  <si>
    <t>66722-44-9</t>
  </si>
  <si>
    <t>86541-75-5</t>
  </si>
  <si>
    <t>93221-48-8</t>
  </si>
  <si>
    <t>157212-55-0</t>
  </si>
  <si>
    <t>145040-37-5</t>
  </si>
  <si>
    <t>62571-86-2</t>
  </si>
  <si>
    <t>95094-00-1</t>
  </si>
  <si>
    <t>92077-78-6</t>
  </si>
  <si>
    <t>4205-90-7</t>
  </si>
  <si>
    <t>133040-01-4</t>
  </si>
  <si>
    <t>81147-92-4</t>
  </si>
  <si>
    <t>98048-97-6</t>
  </si>
  <si>
    <t>73873-87-7</t>
  </si>
  <si>
    <t>89396-94-1</t>
  </si>
  <si>
    <t>138402-11-6</t>
  </si>
  <si>
    <t>100427-26-7</t>
  </si>
  <si>
    <t>83915-83-7</t>
  </si>
  <si>
    <t>114798-26-4</t>
  </si>
  <si>
    <t>75438-57-2</t>
  </si>
  <si>
    <t>99200-09-6</t>
  </si>
  <si>
    <t>99149-83-4</t>
  </si>
  <si>
    <t>85441-61-8</t>
  </si>
  <si>
    <t>87333-19-5</t>
  </si>
  <si>
    <t>144701-48-4</t>
  </si>
  <si>
    <t>63590-64-7</t>
  </si>
  <si>
    <t>87679-37-6</t>
  </si>
  <si>
    <t>81846-19-7</t>
  </si>
  <si>
    <t>75176-37-3</t>
  </si>
  <si>
    <t>24-29-3</t>
  </si>
  <si>
    <t>60-99-1</t>
  </si>
  <si>
    <t>59-47-2</t>
  </si>
  <si>
    <t>130049-85-3</t>
  </si>
  <si>
    <t>26864-56-2</t>
  </si>
  <si>
    <t>2622-26-6</t>
  </si>
  <si>
    <t>2062-78-4</t>
  </si>
  <si>
    <t>51012-32-9</t>
  </si>
  <si>
    <t>52-49-3</t>
  </si>
  <si>
    <t>146939-27-7</t>
  </si>
  <si>
    <t>982-24-1</t>
  </si>
  <si>
    <t>75696-02-5</t>
  </si>
  <si>
    <t>53180-72-6</t>
  </si>
  <si>
    <t>28911-01-5</t>
  </si>
  <si>
    <t>36735-22-5</t>
  </si>
  <si>
    <t>40762-15-0</t>
  </si>
  <si>
    <t>61197-73-7</t>
  </si>
  <si>
    <t>57801-81-7</t>
  </si>
  <si>
    <t>848-75-9</t>
  </si>
  <si>
    <t>2955-38-6</t>
  </si>
  <si>
    <t>76963-41-2</t>
  </si>
  <si>
    <t>102625-70-7</t>
  </si>
  <si>
    <t>53-86-1</t>
  </si>
  <si>
    <t>53164-05-9</t>
  </si>
  <si>
    <t>51333-22-3</t>
  </si>
  <si>
    <t>67-73-2</t>
  </si>
  <si>
    <t>5104-49-4</t>
  </si>
  <si>
    <t>97-53-0</t>
  </si>
  <si>
    <t>89-78-1</t>
  </si>
  <si>
    <t>599-79-1</t>
  </si>
  <si>
    <t>602-41-5</t>
  </si>
  <si>
    <t>107452-89-1</t>
  </si>
  <si>
    <t>13710-19-5</t>
  </si>
  <si>
    <t>36322-90-4</t>
  </si>
  <si>
    <t>50-02-2</t>
  </si>
  <si>
    <t>124-94-7</t>
  </si>
  <si>
    <t>115-38-8</t>
  </si>
  <si>
    <t>57-43-2</t>
  </si>
  <si>
    <t>77-02-1</t>
  </si>
  <si>
    <t>57-44-3</t>
  </si>
  <si>
    <t>77-28-1</t>
  </si>
  <si>
    <t>4388-82-3</t>
  </si>
  <si>
    <t>52-31-3</t>
  </si>
  <si>
    <t>2373-84-4</t>
  </si>
  <si>
    <t>56-29-1</t>
  </si>
  <si>
    <t>509-86-4</t>
  </si>
  <si>
    <t>151-83-7</t>
  </si>
  <si>
    <t>2537-29-3</t>
  </si>
  <si>
    <t>3625-25-0</t>
  </si>
  <si>
    <t>115-44-6</t>
  </si>
  <si>
    <t>2430-49-1</t>
  </si>
  <si>
    <t>125-42-8</t>
  </si>
  <si>
    <t>76-73-3</t>
  </si>
  <si>
    <t>50-11-3</t>
  </si>
  <si>
    <t>143201-11-0</t>
  </si>
  <si>
    <t>9015-73-0</t>
  </si>
  <si>
    <t>93957-54-1</t>
  </si>
  <si>
    <t>51037-30-0</t>
  </si>
  <si>
    <t>163222-33-1</t>
  </si>
  <si>
    <t>182431-12-5</t>
  </si>
  <si>
    <t>74133-25-8</t>
  </si>
  <si>
    <t>23288-49-5</t>
  </si>
  <si>
    <t>6964-20-1</t>
  </si>
  <si>
    <t>557-61-9</t>
  </si>
  <si>
    <t>59-67-6</t>
  </si>
  <si>
    <t>12041-87-1</t>
  </si>
  <si>
    <t>147511-69-1</t>
  </si>
  <si>
    <t>14929-11-4</t>
  </si>
  <si>
    <t>81093-37-0</t>
  </si>
  <si>
    <t>42597-57-9</t>
  </si>
  <si>
    <t>147098-20-2</t>
  </si>
  <si>
    <t>128196-01-0</t>
  </si>
  <si>
    <t>151319-34-5</t>
  </si>
  <si>
    <t>27892-33-7</t>
  </si>
  <si>
    <t>57-53-4</t>
  </si>
  <si>
    <t>533-45-9</t>
  </si>
  <si>
    <t>77-75-8</t>
  </si>
  <si>
    <t>28395-03-1</t>
  </si>
  <si>
    <t>2016-88-8</t>
  </si>
  <si>
    <t>107724-20-9</t>
  </si>
  <si>
    <t>52-01-7</t>
  </si>
  <si>
    <t>87-78-5</t>
  </si>
  <si>
    <t>15301-65-2</t>
  </si>
  <si>
    <t>57041-67-5</t>
  </si>
  <si>
    <t>28523-86-6</t>
  </si>
  <si>
    <t>709-55-7</t>
  </si>
  <si>
    <t>52-39-1</t>
  </si>
  <si>
    <t>64-85-7</t>
  </si>
  <si>
    <t>67-48-1</t>
  </si>
  <si>
    <t>5868-05-3</t>
  </si>
  <si>
    <t>5444-1-9</t>
  </si>
  <si>
    <t>2716-10-1</t>
  </si>
  <si>
    <t>6990-6-3</t>
  </si>
  <si>
    <t>DTXSID3022586</t>
  </si>
  <si>
    <t>DTXSID2047804</t>
  </si>
  <si>
    <t>DTXSID7022750</t>
  </si>
  <si>
    <t>DTXSID7022752</t>
  </si>
  <si>
    <t>DTXSID70873208</t>
  </si>
  <si>
    <t>DTXSID0022773</t>
  </si>
  <si>
    <t>DTXSID1022764</t>
  </si>
  <si>
    <t>DTXSID1022760</t>
  </si>
  <si>
    <t>DTXSID10873545</t>
  </si>
  <si>
    <t>DTXSID5022770</t>
  </si>
  <si>
    <t>DTXSID8048238</t>
  </si>
  <si>
    <t>DTXSID2022830</t>
  </si>
  <si>
    <t>DTXSID2022836</t>
  </si>
  <si>
    <t>DTXSID10869549</t>
  </si>
  <si>
    <t>DTXSID1041009</t>
  </si>
  <si>
    <t>DTXSID2046678</t>
  </si>
  <si>
    <t>DTXSID50165456</t>
  </si>
  <si>
    <t>DTXSID0023086</t>
  </si>
  <si>
    <t>DTXSID2023143</t>
  </si>
  <si>
    <t>DTXSID0041060</t>
  </si>
  <si>
    <t>DTXSID5046489</t>
  </si>
  <si>
    <t>DTXSID7023223</t>
  </si>
  <si>
    <t>DTXSID7045526</t>
  </si>
  <si>
    <t>DTXSID5045463</t>
  </si>
  <si>
    <t>DTXSID3048491</t>
  </si>
  <si>
    <t>DTXSID3020912</t>
  </si>
  <si>
    <t>DTXSID3048493</t>
  </si>
  <si>
    <t>DTXSID2023482</t>
  </si>
  <si>
    <t>DTXSID7048538</t>
  </si>
  <si>
    <t>DTXSID0046480</t>
  </si>
  <si>
    <t>DTXSID00873377</t>
  </si>
  <si>
    <t>DTXSID7045998</t>
  </si>
  <si>
    <t>DTXSID4023597</t>
  </si>
  <si>
    <t>DTXSID1023605</t>
  </si>
  <si>
    <t>DTXSID8023634</t>
  </si>
  <si>
    <t>DTXSID70872357</t>
  </si>
  <si>
    <t>DTXSID3046455</t>
  </si>
  <si>
    <t>DTXSID0023668</t>
  </si>
  <si>
    <t>DTXSID4023676</t>
  </si>
  <si>
    <t>DTXSID2048581</t>
  </si>
  <si>
    <t>DTXSID8023680</t>
  </si>
  <si>
    <t>DTXSID0042664</t>
  </si>
  <si>
    <t>DTXSID3057642</t>
  </si>
  <si>
    <t>DTXSID7022706</t>
  </si>
  <si>
    <t>DTXSID9040554</t>
  </si>
  <si>
    <t>DTXSID1048257</t>
  </si>
  <si>
    <t>DTXSID5045043</t>
  </si>
  <si>
    <t>DTXSID80965062</t>
  </si>
  <si>
    <t>DTXSID7022544</t>
  </si>
  <si>
    <t>DTXSID90862679</t>
  </si>
  <si>
    <t>DTXSID5057755</t>
  </si>
  <si>
    <t>DTXSID00905081</t>
  </si>
  <si>
    <t>DTXSID50959812</t>
  </si>
  <si>
    <t>DTXSID70426076</t>
  </si>
  <si>
    <t>DTXSID7020261</t>
  </si>
  <si>
    <t>DTXSID50865484</t>
  </si>
  <si>
    <t>DTXSID90199972</t>
  </si>
  <si>
    <t>DTXSID7023019</t>
  </si>
  <si>
    <t>DTXSID6023020</t>
  </si>
  <si>
    <t>DTXSID9023041</t>
  </si>
  <si>
    <t>DTXSID9044299</t>
  </si>
  <si>
    <t>DTXSID9023257</t>
  </si>
  <si>
    <t>DTXSID5023293</t>
  </si>
  <si>
    <t>DTXSID9023419</t>
  </si>
  <si>
    <t>DTXSID8023420</t>
  </si>
  <si>
    <t>DTXSID80191501</t>
  </si>
  <si>
    <t>DTXSID6023442</t>
  </si>
  <si>
    <t>DTXSID4020612</t>
  </si>
  <si>
    <t>DTXSID4023460</t>
  </si>
  <si>
    <t>DTXSID40164615</t>
  </si>
  <si>
    <t>DTXSID1046506</t>
  </si>
  <si>
    <t>DTXSID9046023</t>
  </si>
  <si>
    <t>DTXSID6049068</t>
  </si>
  <si>
    <t>DTXSID4023626</t>
  </si>
  <si>
    <t>DTXSID9021396</t>
  </si>
  <si>
    <t>DTXSID7022596</t>
  </si>
  <si>
    <t>DTXSID4046282</t>
  </si>
  <si>
    <t>DTXSID40891494</t>
  </si>
  <si>
    <t>DTXSID6022682</t>
  </si>
  <si>
    <t>DTXSID5022645</t>
  </si>
  <si>
    <t>DTXSID30239341</t>
  </si>
  <si>
    <t>DTXSID7046627</t>
  </si>
  <si>
    <t>DTXSID0022725</t>
  </si>
  <si>
    <t>DTXSID1037197</t>
  </si>
  <si>
    <t>DTXSID8022747</t>
  </si>
  <si>
    <t>DTXSID1048629</t>
  </si>
  <si>
    <t>DTXSID6022846</t>
  </si>
  <si>
    <t>DTXSID7022964</t>
  </si>
  <si>
    <t>DTXSID5022982</t>
  </si>
  <si>
    <t>DTXSID0022989</t>
  </si>
  <si>
    <t>DTXSID4022995</t>
  </si>
  <si>
    <t>DTXSID2041046</t>
  </si>
  <si>
    <t>DTXSID2048242</t>
  </si>
  <si>
    <t>DTXSID0023169</t>
  </si>
  <si>
    <t>DTXSID2048327</t>
  </si>
  <si>
    <t>DTXSID6040537</t>
  </si>
  <si>
    <t>DTXSID7023227</t>
  </si>
  <si>
    <t>DTXSID5023295</t>
  </si>
  <si>
    <t>DTXSID5045170</t>
  </si>
  <si>
    <t>DTXSID9040556</t>
  </si>
  <si>
    <t>DTXSID2040571</t>
  </si>
  <si>
    <t>DTXSID1043835</t>
  </si>
  <si>
    <t>DTXSID6023440</t>
  </si>
  <si>
    <t>DTXSID4023547</t>
  </si>
  <si>
    <t>DTXSID8023551</t>
  </si>
  <si>
    <t>DTXSID0057673</t>
  </si>
  <si>
    <t>DTXSID8023636</t>
  </si>
  <si>
    <t>DTXSID3023639</t>
  </si>
  <si>
    <t>DTXSID2023692</t>
  </si>
  <si>
    <t>DTXSID0046640</t>
  </si>
  <si>
    <t>DTXSID3046083</t>
  </si>
  <si>
    <t>DTXSID1023289</t>
  </si>
  <si>
    <t>DTXSID4023254</t>
  </si>
  <si>
    <t>DTXSID5049021</t>
  </si>
  <si>
    <t>DTXSID5045910</t>
  </si>
  <si>
    <t>DTXSID8023474</t>
  </si>
  <si>
    <t>DTXSID8048369</t>
  </si>
  <si>
    <t>DTXSID6048967</t>
  </si>
  <si>
    <t>DTXSID0023664</t>
  </si>
  <si>
    <t>DTXSID1046928</t>
  </si>
  <si>
    <t>DTXSID4023705</t>
  </si>
  <si>
    <t>DTXSID4023753</t>
  </si>
  <si>
    <t>DTXSID3048233</t>
  </si>
  <si>
    <t>DTXSID5020572</t>
  </si>
  <si>
    <t>DTXSID6046763</t>
  </si>
  <si>
    <t>DTXSID60190193</t>
  </si>
  <si>
    <t>DTXSID2020551</t>
  </si>
  <si>
    <t>DTXSID30894873</t>
  </si>
  <si>
    <t>DTXSID0022692</t>
  </si>
  <si>
    <t>DTXSID40862442</t>
  </si>
  <si>
    <t>DTXSID4021181</t>
  </si>
  <si>
    <t>DTXSID5023039</t>
  </si>
  <si>
    <t>DTXSID0046434</t>
  </si>
  <si>
    <t>DTXSID30228937</t>
  </si>
  <si>
    <t>DTXSID4023416</t>
  </si>
  <si>
    <t>DTXSID9020740</t>
  </si>
  <si>
    <t>DTXSID7022540</t>
  </si>
  <si>
    <t>DTXSID8020202</t>
  </si>
  <si>
    <t>DTXSID0040674</t>
  </si>
  <si>
    <t>DTXSID0037231</t>
  </si>
  <si>
    <t>DTXSID9020617</t>
  </si>
  <si>
    <t>DTXSID8023189</t>
  </si>
  <si>
    <t>DTXSID1022180</t>
  </si>
  <si>
    <t>DTXSID5045330</t>
  </si>
  <si>
    <t>DTXSID60883174</t>
  </si>
  <si>
    <t>DTXSID1045409</t>
  </si>
  <si>
    <t>DTXSID5021170</t>
  </si>
  <si>
    <t>DTXSID3020384</t>
  </si>
  <si>
    <t>DTXSID1040742</t>
  </si>
  <si>
    <t>DTXSID4023258</t>
  </si>
  <si>
    <t>DTXSID9022572</t>
  </si>
  <si>
    <t>DTXSID9020081</t>
  </si>
  <si>
    <t>DTXSID8022616</t>
  </si>
  <si>
    <t>DTXSID5022643</t>
  </si>
  <si>
    <t>DTXSID70227808</t>
  </si>
  <si>
    <t>DTXSID90195974</t>
  </si>
  <si>
    <t>DTXSID9022865</t>
  </si>
  <si>
    <t>DTXSID70178407</t>
  </si>
  <si>
    <t>DTXSID9023122</t>
  </si>
  <si>
    <t>DTXSID10198927</t>
  </si>
  <si>
    <t>DTXSID1023287</t>
  </si>
  <si>
    <t>DTXSID8023630</t>
  </si>
  <si>
    <t>DTXSID1023738</t>
  </si>
  <si>
    <t>DTXSID6044145</t>
  </si>
  <si>
    <t>DTXSID6023280</t>
  </si>
  <si>
    <t>DTXSID9022786</t>
  </si>
  <si>
    <t>DTXSID2046202</t>
  </si>
  <si>
    <t>DTXSID3029869</t>
  </si>
  <si>
    <t>DTXSID1044223</t>
  </si>
  <si>
    <t>DTXSID50171294</t>
  </si>
  <si>
    <t>DTXSID5020784</t>
  </si>
  <si>
    <t>DTXSID2045440</t>
  </si>
  <si>
    <t>DTXSID50219903</t>
  </si>
  <si>
    <t>DTXSID90198304</t>
  </si>
  <si>
    <t>DTXSID1025803</t>
  </si>
  <si>
    <t>DTXSID1023364</t>
  </si>
  <si>
    <t>DTXSID1020932</t>
  </si>
  <si>
    <t>DTXSID6023365</t>
  </si>
  <si>
    <t>DTXSID1048384</t>
  </si>
  <si>
    <t>DTXSID8057647</t>
  </si>
  <si>
    <t>DTXSID6023498</t>
  </si>
  <si>
    <t>DTXSID80195362</t>
  </si>
  <si>
    <t>DTXSID8048492</t>
  </si>
  <si>
    <t>DTXSID8048440</t>
  </si>
  <si>
    <t>DTXSID2044002</t>
  </si>
  <si>
    <t>DTXSID5023748</t>
  </si>
  <si>
    <t>DTXSID7023279</t>
  </si>
  <si>
    <t>DTXSID3023261</t>
  </si>
  <si>
    <t>DTXSID6022842</t>
  </si>
  <si>
    <t>DTXSID5021756</t>
  </si>
  <si>
    <t>DTXSID8046086</t>
  </si>
  <si>
    <t>DTXSID4022812</t>
  </si>
  <si>
    <t>DTXSID5022699</t>
  </si>
  <si>
    <t>DTXSID9043853</t>
  </si>
  <si>
    <t>DTXSID2046094</t>
  </si>
  <si>
    <t>DTXSID6034186</t>
  </si>
  <si>
    <t>DTXSID1023235</t>
  </si>
  <si>
    <t>DTXSID5023033</t>
  </si>
  <si>
    <t>DTXSID6023523</t>
  </si>
  <si>
    <t>DTXSID1044229</t>
  </si>
  <si>
    <t>DTXSID80866606</t>
  </si>
  <si>
    <t>DTXSID3020752</t>
  </si>
  <si>
    <t>DTXSID8046614</t>
  </si>
  <si>
    <t>DTXSID3022958</t>
  </si>
  <si>
    <t>DTXSID6022420</t>
  </si>
  <si>
    <t>DTXSID5022986</t>
  </si>
  <si>
    <t>DTXSID1023029</t>
  </si>
  <si>
    <t>DTXSID5023378</t>
  </si>
  <si>
    <t>DTXSID7022419</t>
  </si>
  <si>
    <t>DTXSID7023061</t>
  </si>
  <si>
    <t>DTXSID0045254</t>
  </si>
  <si>
    <t>DTXSID00861835</t>
  </si>
  <si>
    <t>DTXSID3023421</t>
  </si>
  <si>
    <t>DTXSID9021184</t>
  </si>
  <si>
    <t>DTXSID4021185</t>
  </si>
  <si>
    <t>DTXSID50208610</t>
  </si>
  <si>
    <t>DTXSID9020378</t>
  </si>
  <si>
    <t>DTXSID8023260</t>
  </si>
  <si>
    <t>DTXSID40149442</t>
  </si>
  <si>
    <t>DTXSID6022975</t>
  </si>
  <si>
    <t>DTXSID8043789</t>
  </si>
  <si>
    <t>DTXSID5023536</t>
  </si>
  <si>
    <t>DTXSID9026132</t>
  </si>
  <si>
    <t>DTXSID0022642</t>
  </si>
  <si>
    <t>DTXSID6057796</t>
  </si>
  <si>
    <t>DTXSID7022968</t>
  </si>
  <si>
    <t>Class</t>
  </si>
  <si>
    <t>Antibiotics</t>
  </si>
  <si>
    <t>Antidepressants</t>
  </si>
  <si>
    <t>Antiepileptics</t>
  </si>
  <si>
    <t>Antihypertensives</t>
  </si>
  <si>
    <t>Antipsychotics</t>
  </si>
  <si>
    <t>Benzodiazepines</t>
  </si>
  <si>
    <t>Analgesics and anti-inflammatories</t>
  </si>
  <si>
    <t>Cortico-adrenal hormones</t>
  </si>
  <si>
    <t>Barbiturates</t>
  </si>
  <si>
    <t>Antilipidemics</t>
  </si>
  <si>
    <t>SRRIs (Selective Serotonin Reuptake Inhibitors)</t>
  </si>
  <si>
    <t>Hypnotics</t>
  </si>
  <si>
    <t>Diuretics</t>
  </si>
  <si>
    <t>Anesthetics</t>
  </si>
  <si>
    <t>Sympathomimetics</t>
  </si>
  <si>
    <t>Steroids</t>
  </si>
  <si>
    <t>Brochodilators</t>
  </si>
  <si>
    <t>Gastric and Ulcer Drugs</t>
  </si>
  <si>
    <t>CC1([C@@H](N2[C@H](S1)[C@@H](C2=O)NC(=O)Cc3ccccc3)C(=O)O)C</t>
  </si>
  <si>
    <t>Benzylpenicillin</t>
  </si>
  <si>
    <t>C16H18N2O4S</t>
  </si>
  <si>
    <t>InChI=1S/C16H18N2O4S/c1-16(2)12(15(21)22)18-13(20)11(14(18)23-16)17-10(19)8-9-6-4-3-5-7-9/h3-7,11-12,14H,8H2,1-2H3,(H,17,19)(H,21,22)/t11-,12+,14-/m1/s1</t>
  </si>
  <si>
    <t>JGSARLDLIJGVTE-MBNYWOFBSA-N</t>
  </si>
  <si>
    <t>61-33-6</t>
  </si>
  <si>
    <t>CCC1(c2ccccc2)C(NC(NC1=O)=O)=O</t>
  </si>
  <si>
    <t>InChI=1S/C12H12N2O3/c1-2-12(8-6-4-3-5-7-8)9(15)13-11(17)14-10(12)16/h3-7H,2H2,1H3,(H2,13,14,15,16,17)</t>
  </si>
  <si>
    <t>DDBREPKUVSBGFI-UHFFFAOYSA-N</t>
  </si>
  <si>
    <t>C(CNCCNCCNCCN)N</t>
  </si>
  <si>
    <t>C8H23N5</t>
  </si>
  <si>
    <t>InChI=1S/C8H23N5/c9-1-3-11-5-7-13-8-6-12-4-2-10/h11-13H,1-10H2</t>
  </si>
  <si>
    <t>FAGUFWYHJQFNRV-UHFFFAOYSA-N</t>
  </si>
  <si>
    <t>112-57-2</t>
  </si>
  <si>
    <t>DTXSID7026108</t>
  </si>
  <si>
    <t>CAS_RN</t>
  </si>
  <si>
    <t>CAS_RN: 37517-28-5</t>
  </si>
  <si>
    <t>CAS_RN: 78110-38-0</t>
  </si>
  <si>
    <t>CAS_RN: 61-33-6</t>
  </si>
  <si>
    <t>CAS_RN: NA</t>
  </si>
  <si>
    <t>CAS_RN: 104145-95-1</t>
  </si>
  <si>
    <t>CAS_RN: 88040-23-7</t>
  </si>
  <si>
    <t>CAS_RN: 79350-37-1</t>
  </si>
  <si>
    <t>CAS_RN: 78384-59-5</t>
  </si>
  <si>
    <t>CAS_RN: 33564-30-6</t>
  </si>
  <si>
    <t>CAS_RN: 60925-61-3</t>
  </si>
  <si>
    <t>CAS_RN: 64485-93-4</t>
  </si>
  <si>
    <t>CAS_RN: 92676-86-3</t>
  </si>
  <si>
    <t>CAS_RN: 58001-44-8</t>
  </si>
  <si>
    <t>CAS_RN: 18323-44-9</t>
  </si>
  <si>
    <t>CAS_RN: 1264-72-8</t>
  </si>
  <si>
    <t>CAS_RN: 112362-50-2</t>
  </si>
  <si>
    <t>CAS_RN: 103060-53-3</t>
  </si>
  <si>
    <t>CAS_RN: 364622-82-2</t>
  </si>
  <si>
    <t>CAS_RN: 153832-46-3</t>
  </si>
  <si>
    <t>CAS_RN: 6990-6-3</t>
  </si>
  <si>
    <t>CAS_RN: 52093-21-7</t>
  </si>
  <si>
    <t>CAS_RN: 6623-14-9</t>
  </si>
  <si>
    <t>CAS_RN: 100986-85-4</t>
  </si>
  <si>
    <t>CAS_RN: 76470-66-1</t>
  </si>
  <si>
    <t>CAS_RN: 32887-01-7</t>
  </si>
  <si>
    <t>CAS_RN: 39464-24-9</t>
  </si>
  <si>
    <t>CAS_RN: 56391-56-1</t>
  </si>
  <si>
    <t>CAS_RN: 67-20-9</t>
  </si>
  <si>
    <t>CAS_RN: 70458-92-3</t>
  </si>
  <si>
    <t>CAS_RN: 61477-96-1</t>
  </si>
  <si>
    <t>CAS_RN: 32886-97-8</t>
  </si>
  <si>
    <t>CAS_RN: 123447-62-1</t>
  </si>
  <si>
    <t>CAS_RN: 120138-50-3</t>
  </si>
  <si>
    <t>CAS_RN: 80621-81-4</t>
  </si>
  <si>
    <t>CAS_RN: 80214-83-1</t>
  </si>
  <si>
    <t>CAS_RN: 57-92-1</t>
  </si>
  <si>
    <t>CAS_RN: 68373-14-8</t>
  </si>
  <si>
    <t>CAS_RN: 127-69-5</t>
  </si>
  <si>
    <t>CAS_RN: 89785-84-2</t>
  </si>
  <si>
    <t>CAS_RN: 91032-36-9</t>
  </si>
  <si>
    <t>CAS_RN: 191114-48-4</t>
  </si>
  <si>
    <t>CAS_RN: 4697-14-7</t>
  </si>
  <si>
    <t>CAS_RN: 220620-09-7</t>
  </si>
  <si>
    <t>CAS_RN: 8025-81-8</t>
  </si>
  <si>
    <t>CAS_RN: 1404-93-9</t>
  </si>
  <si>
    <t>CAS_RN: 138112-76-2</t>
  </si>
  <si>
    <t>CAS_RN: 34841-39-9</t>
  </si>
  <si>
    <t>CAS_RN: 71320-77-9</t>
  </si>
  <si>
    <t>CAS_RN: 25332-39-2</t>
  </si>
  <si>
    <t>CAS_RN: 508233-74-7</t>
  </si>
  <si>
    <t>CAS_RN: 59-66-5</t>
  </si>
  <si>
    <t>CAS_RN: 80-60-4</t>
  </si>
  <si>
    <t>CAS_RN: 501-68-8</t>
  </si>
  <si>
    <t>CAS_RN: 357336-20-0</t>
  </si>
  <si>
    <t>CAS_RN: 38964-88-4</t>
  </si>
  <si>
    <t>CAS_RN: 302-17-0</t>
  </si>
  <si>
    <t>CAS_RN: 29331-92-8</t>
  </si>
  <si>
    <t>CAS_RN: 520-77-4</t>
  </si>
  <si>
    <t>CAS_RN: 77-67-8</t>
  </si>
  <si>
    <t>CAS_RN: 86-35-1</t>
  </si>
  <si>
    <t>CAS_RN: 25451-15-4</t>
  </si>
  <si>
    <t>CAS_RN: 50-12-4</t>
  </si>
  <si>
    <t>CAS_RN: 123-63-7</t>
  </si>
  <si>
    <t>CAS_RN: 115-67-3</t>
  </si>
  <si>
    <t>CAS_RN: 380917-97-5</t>
  </si>
  <si>
    <t>CAS_RN: 63-98-9</t>
  </si>
  <si>
    <t>CAS_RN: 90-49-3</t>
  </si>
  <si>
    <t>CAS_RN: 86-34-0</t>
  </si>
  <si>
    <t>CAS_RN: 106308-44-5</t>
  </si>
  <si>
    <t>CAS_RN: 68291-98-5</t>
  </si>
  <si>
    <t>CAS_RN: 49763-96-4</t>
  </si>
  <si>
    <t>CAS_RN: 61-56-3</t>
  </si>
  <si>
    <t>CAS_RN: 88150-42-9</t>
  </si>
  <si>
    <t>CAS_RN: 177036-94-1</t>
  </si>
  <si>
    <t>CAS_RN: 66722-44-9</t>
  </si>
  <si>
    <t>CAS_RN: 86541-75-5</t>
  </si>
  <si>
    <t>CAS_RN: 93221-48-8</t>
  </si>
  <si>
    <t>CAS_RN: 157212-55-0</t>
  </si>
  <si>
    <t>CAS_RN: 145040-37-5</t>
  </si>
  <si>
    <t>CAS_RN: 62571-86-2</t>
  </si>
  <si>
    <t>CAS_RN: 95094-00-1</t>
  </si>
  <si>
    <t>CAS_RN: 92077-78-6</t>
  </si>
  <si>
    <t>CAS_RN: 4205-90-7</t>
  </si>
  <si>
    <t>CAS_RN: 133040-01-4</t>
  </si>
  <si>
    <t>CAS_RN: 81147-92-4</t>
  </si>
  <si>
    <t>CAS_RN: 98048-97-6</t>
  </si>
  <si>
    <t>CAS_RN: 73873-87-7</t>
  </si>
  <si>
    <t>CAS_RN: 89396-94-1</t>
  </si>
  <si>
    <t>CAS_RN: 138402-11-6</t>
  </si>
  <si>
    <t>CAS_RN: 100427-26-7</t>
  </si>
  <si>
    <t>CAS_RN: 83915-83-7</t>
  </si>
  <si>
    <t>CAS_RN: 114798-26-4</t>
  </si>
  <si>
    <t>CAS_RN: 75438-57-2</t>
  </si>
  <si>
    <t>CAS_RN: 99200-09-6</t>
  </si>
  <si>
    <t>CAS_RN: 99149-83-4</t>
  </si>
  <si>
    <t>CAS_RN: 85441-61-8</t>
  </si>
  <si>
    <t>CAS_RN: 87333-19-5</t>
  </si>
  <si>
    <t>CAS_RN: 144701-48-4</t>
  </si>
  <si>
    <t>CAS_RN: 63590-64-7</t>
  </si>
  <si>
    <t>CAS_RN: 87679-37-6</t>
  </si>
  <si>
    <t>CAS_RN: 81846-19-7</t>
  </si>
  <si>
    <t>CAS_RN: 75176-37-3</t>
  </si>
  <si>
    <t>CAS_RN: 24-29-3</t>
  </si>
  <si>
    <t>CAS_RN: 52-86-8</t>
  </si>
  <si>
    <t>CAS_RN: 60-99-1</t>
  </si>
  <si>
    <t>CAS_RN: 59-47-2</t>
  </si>
  <si>
    <t>CAS_RN: 130049-85-3</t>
  </si>
  <si>
    <t>CAS_RN: 26864-56-2</t>
  </si>
  <si>
    <t>CAS_RN: 2622-26-6</t>
  </si>
  <si>
    <t>CAS_RN: 2062-78-4</t>
  </si>
  <si>
    <t>CAS_RN: 51012-32-9</t>
  </si>
  <si>
    <t>CAS_RN: 52-49-3</t>
  </si>
  <si>
    <t>CAS_RN: 146939-27-7</t>
  </si>
  <si>
    <t>CAS_RN: 982-24-1</t>
  </si>
  <si>
    <t>CAS_RN: 58-25-3</t>
  </si>
  <si>
    <t>CAS_RN: 75696-02-5</t>
  </si>
  <si>
    <t>CAS_RN: 53180-72-6</t>
  </si>
  <si>
    <t>CAS_RN: 28911-01-5</t>
  </si>
  <si>
    <t>CAS_RN: 36735-22-5</t>
  </si>
  <si>
    <t>CAS_RN: 40762-15-0</t>
  </si>
  <si>
    <t>CAS_RN: 61197-73-7</t>
  </si>
  <si>
    <t>CAS_RN: 57801-81-7</t>
  </si>
  <si>
    <t>CAS_RN: 848-75-9</t>
  </si>
  <si>
    <t>CAS_RN: 2955-38-6</t>
  </si>
  <si>
    <t>CAS_RN: 76963-41-2</t>
  </si>
  <si>
    <t>CAS_RN: 5444-1-9</t>
  </si>
  <si>
    <t>CAS_RN: 102625-70-7</t>
  </si>
  <si>
    <t>CAS_RN: 53-86-1</t>
  </si>
  <si>
    <t>CAS_RN: 53164-05-9</t>
  </si>
  <si>
    <t>CAS_RN: 51333-22-3</t>
  </si>
  <si>
    <t>CAS_RN: 67-73-2</t>
  </si>
  <si>
    <t>CAS_RN: 5104-49-4</t>
  </si>
  <si>
    <t>CAS_RN: 97-53-0</t>
  </si>
  <si>
    <t>CAS_RN: 89-78-1</t>
  </si>
  <si>
    <t>CAS_RN: 599-79-1</t>
  </si>
  <si>
    <t>CAS_RN: 602-41-5</t>
  </si>
  <si>
    <t>CAS_RN: 107452-89-1</t>
  </si>
  <si>
    <t>CAS_RN: 13710-19-5</t>
  </si>
  <si>
    <t>CAS_RN: 36322-90-4</t>
  </si>
  <si>
    <t>CAS_RN: 50-02-2</t>
  </si>
  <si>
    <t>CAS_RN: 124-94-7</t>
  </si>
  <si>
    <t>CAS_RN: 115-38-8</t>
  </si>
  <si>
    <t>CAS_RN: 57-43-2</t>
  </si>
  <si>
    <t>CAS_RN: 77-02-1</t>
  </si>
  <si>
    <t>CAS_RN: 57-44-3</t>
  </si>
  <si>
    <t>CAS_RN: 77-28-1</t>
  </si>
  <si>
    <t>CAS_RN: 4388-82-3</t>
  </si>
  <si>
    <t>CAS_RN: 52-31-3</t>
  </si>
  <si>
    <t>CAS_RN: 2373-84-4</t>
  </si>
  <si>
    <t>CAS_RN: 56-29-1</t>
  </si>
  <si>
    <t>CAS_RN: 509-86-4</t>
  </si>
  <si>
    <t>CAS_RN: 151-83-7</t>
  </si>
  <si>
    <t>CAS_RN: 2537-29-3</t>
  </si>
  <si>
    <t>CAS_RN: 3625-25-0</t>
  </si>
  <si>
    <t>CAS_RN: 115-44-6</t>
  </si>
  <si>
    <t>CAS_RN: 2430-49-1</t>
  </si>
  <si>
    <t>CAS_RN: 125-42-8</t>
  </si>
  <si>
    <t>CAS_RN: 76-73-3</t>
  </si>
  <si>
    <t>CAS_RN: 50-11-3</t>
  </si>
  <si>
    <t>CAS_RN: 143201-11-0</t>
  </si>
  <si>
    <t>CAS_RN: 112-57-2</t>
  </si>
  <si>
    <t>CAS_RN: 9015-73-0</t>
  </si>
  <si>
    <t>CAS_RN: 93957-54-1</t>
  </si>
  <si>
    <t>CAS_RN: 51037-30-0</t>
  </si>
  <si>
    <t>CAS_RN: 163222-33-1</t>
  </si>
  <si>
    <t>CAS_RN: 182431-12-5</t>
  </si>
  <si>
    <t>CAS_RN: 74133-25-8</t>
  </si>
  <si>
    <t>CAS_RN: 23288-49-5</t>
  </si>
  <si>
    <t>CAS_RN: 6964-20-1</t>
  </si>
  <si>
    <t>CAS_RN: 557-61-9</t>
  </si>
  <si>
    <t>CAS_RN: 5868-05-3</t>
  </si>
  <si>
    <t>CAS_RN: 59-67-6</t>
  </si>
  <si>
    <t>CAS_RN: 12041-87-1</t>
  </si>
  <si>
    <t>CAS_RN: 147511-69-1</t>
  </si>
  <si>
    <t>CAS_RN: 14929-11-4</t>
  </si>
  <si>
    <t>CAS_RN: 81093-37-0</t>
  </si>
  <si>
    <t>CAS_RN: 42597-57-9</t>
  </si>
  <si>
    <t>CAS_RN: 147098-20-2</t>
  </si>
  <si>
    <t>CAS_RN: 128196-01-0</t>
  </si>
  <si>
    <t>CAS_RN: 151319-34-5</t>
  </si>
  <si>
    <t>CAS_RN: 27892-33-7</t>
  </si>
  <si>
    <t>CAS_RN: 57-53-4</t>
  </si>
  <si>
    <t>CAS_RN: 533-45-9</t>
  </si>
  <si>
    <t>CAS_RN: 77-75-8</t>
  </si>
  <si>
    <t>CAS_RN: 43200-80-2</t>
  </si>
  <si>
    <t>CAS_RN: 28395-03-1</t>
  </si>
  <si>
    <t>CAS_RN: 2016-88-8</t>
  </si>
  <si>
    <t>CAS_RN: 107724-20-9</t>
  </si>
  <si>
    <t>CAS_RN: 52-01-7</t>
  </si>
  <si>
    <t>CAS_RN: 87-78-5</t>
  </si>
  <si>
    <t>CAS_RN: 15301-65-2</t>
  </si>
  <si>
    <t>CAS_RN: 57041-67-5</t>
  </si>
  <si>
    <t>CAS_RN: 2716-10-1</t>
  </si>
  <si>
    <t>CAS_RN: 28523-86-6</t>
  </si>
  <si>
    <t>CAS_RN: 709-55-7</t>
  </si>
  <si>
    <t>CAS_RN: 52-39-1</t>
  </si>
  <si>
    <t>CAS_RN: 64-85-7</t>
  </si>
  <si>
    <t>CAS_RN: 67-48-1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</si>
</sst>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b/>
      <sz val="10"/>
      <color indexed="8"/>
      <name val="Arial"/>
      <family val="2"/>
      <charset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Border="0">
      <protection locked="0"/>
    </xf>
  </cellStyleXfs>
  <cellXfs count="15">
    <xf numFmtId="0" fontId="0" fillId="0" borderId="0" xfId="0"/>
    <xf numFmtId="0" fontId="0" fillId="0" borderId="0" xfId="0"/>
    <xf numFmtId="164" fontId="0" fillId="0" borderId="0" xfId="0" applyNumberFormat="1"/>
    <xf numFmtId="0" fontId="19" fillId="0" borderId="0" xfId="42" applyFont="1" applyBorder="1" applyAlignment="1">
      <alignment horizontal="center" vertical="center"/>
      <protection locked="0"/>
    </xf>
    <xf numFmtId="164" fontId="19" fillId="0" borderId="0" xfId="42" applyNumberFormat="1" applyFont="1" applyBorder="1" applyAlignment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0" xfId="42" applyBorder="1" applyAlignment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42" applyFont="1" applyBorder="1" applyAlignment="1" applyProtection="1">
      <alignment horizontal="center" vertical="center"/>
    </xf>
    <xf numFmtId="0" fontId="1" fillId="0" borderId="0" xfId="42" applyFont="1" applyBorder="1" applyAlignment="1" applyProtection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4"/>
  <sheetViews>
    <sheetView tabSelected="1" zoomScaleNormal="100" workbookViewId="0">
      <selection activeCell="H2" sqref="H2:H264"/>
    </sheetView>
  </sheetViews>
  <sheetFormatPr defaultRowHeight="14.25" x14ac:dyDescent="0.45"/>
  <cols>
    <col min="1" max="1" width="30.86328125" customWidth="1"/>
    <col min="3" max="3" width="19.1328125" style="2" bestFit="1" customWidth="1"/>
    <col min="4" max="4" width="16.73046875" bestFit="1" customWidth="1"/>
    <col min="5" max="5" width="9.1328125" style="1"/>
    <col min="6" max="6" width="36.1328125" bestFit="1" customWidth="1"/>
    <col min="7" max="7" width="14.73046875" bestFit="1" customWidth="1"/>
    <col min="8" max="8" width="14.73046875" style="1" customWidth="1"/>
    <col min="9" max="9" width="14.73046875" style="10" customWidth="1"/>
    <col min="10" max="10" width="14.73046875" style="1" customWidth="1"/>
    <col min="11" max="11" width="16.265625" bestFit="1" customWidth="1"/>
    <col min="12" max="12" width="31.59765625" customWidth="1"/>
  </cols>
  <sheetData>
    <row r="1" spans="1:12" x14ac:dyDescent="0.45">
      <c r="A1" s="3" t="s">
        <v>28</v>
      </c>
      <c r="B1" s="3" t="s">
        <v>0</v>
      </c>
      <c r="C1" s="4" t="s">
        <v>29</v>
      </c>
      <c r="D1" s="3" t="s">
        <v>30</v>
      </c>
      <c r="E1" s="7" t="s">
        <v>31</v>
      </c>
      <c r="F1" s="7" t="s">
        <v>32</v>
      </c>
      <c r="G1" s="3" t="s">
        <v>33</v>
      </c>
      <c r="H1" s="3" t="s">
        <v>1765</v>
      </c>
      <c r="I1" s="8" t="s">
        <v>34</v>
      </c>
      <c r="J1" s="8" t="s">
        <v>35</v>
      </c>
      <c r="K1" s="7" t="s">
        <v>19</v>
      </c>
      <c r="L1" s="11" t="s">
        <v>1731</v>
      </c>
    </row>
    <row r="2" spans="1:12" x14ac:dyDescent="0.45">
      <c r="A2" s="5" t="s">
        <v>54</v>
      </c>
      <c r="B2" s="5" t="s">
        <v>313</v>
      </c>
      <c r="C2" s="5">
        <v>585.285736436001</v>
      </c>
      <c r="D2" s="5" t="s">
        <v>573</v>
      </c>
      <c r="E2" s="5" t="s">
        <v>806</v>
      </c>
      <c r="F2" s="5" t="s">
        <v>1060</v>
      </c>
      <c r="G2" s="5" t="s">
        <v>1314</v>
      </c>
      <c r="H2" s="5" t="s">
        <v>1766</v>
      </c>
      <c r="I2" s="5">
        <v>37768</v>
      </c>
      <c r="J2" s="5">
        <v>34635</v>
      </c>
      <c r="K2" s="5" t="s">
        <v>1505</v>
      </c>
      <c r="L2" s="13" t="s">
        <v>1732</v>
      </c>
    </row>
    <row r="3" spans="1:12" x14ac:dyDescent="0.45">
      <c r="A3" s="5" t="s">
        <v>55</v>
      </c>
      <c r="B3" s="5" t="s">
        <v>314</v>
      </c>
      <c r="C3" s="5">
        <v>435.05185450400103</v>
      </c>
      <c r="D3" s="5" t="s">
        <v>574</v>
      </c>
      <c r="E3" s="5" t="s">
        <v>807</v>
      </c>
      <c r="F3" s="5" t="s">
        <v>1061</v>
      </c>
      <c r="G3" s="5" t="s">
        <v>1315</v>
      </c>
      <c r="H3" s="5" t="s">
        <v>1767</v>
      </c>
      <c r="I3" s="5">
        <v>5742832</v>
      </c>
      <c r="J3" s="5">
        <v>4674940</v>
      </c>
      <c r="K3" s="5" t="s">
        <v>23</v>
      </c>
      <c r="L3" s="13" t="s">
        <v>1732</v>
      </c>
    </row>
    <row r="4" spans="1:12" x14ac:dyDescent="0.45">
      <c r="A4" s="5" t="s">
        <v>1751</v>
      </c>
      <c r="B4" s="5" t="s">
        <v>1750</v>
      </c>
      <c r="C4" s="5">
        <v>334.09872799999999</v>
      </c>
      <c r="D4" s="5" t="s">
        <v>1752</v>
      </c>
      <c r="E4" s="5" t="s">
        <v>1753</v>
      </c>
      <c r="F4" s="5" t="s">
        <v>1754</v>
      </c>
      <c r="G4" s="5" t="s">
        <v>1755</v>
      </c>
      <c r="H4" s="5" t="s">
        <v>1768</v>
      </c>
      <c r="I4" s="5">
        <v>5904</v>
      </c>
      <c r="J4" s="5">
        <v>5693</v>
      </c>
      <c r="K4" s="5" t="s">
        <v>1506</v>
      </c>
      <c r="L4" s="13" t="s">
        <v>1732</v>
      </c>
    </row>
    <row r="5" spans="1:12" x14ac:dyDescent="0.45">
      <c r="A5" s="5" t="s">
        <v>56</v>
      </c>
      <c r="B5" s="5" t="s">
        <v>315</v>
      </c>
      <c r="C5" s="5">
        <v>462.07800967600002</v>
      </c>
      <c r="D5" s="5" t="s">
        <v>575</v>
      </c>
      <c r="E5" s="5" t="s">
        <v>808</v>
      </c>
      <c r="F5" s="5" t="s">
        <v>1062</v>
      </c>
      <c r="G5" s="5" t="s">
        <v>23</v>
      </c>
      <c r="H5" s="5" t="s">
        <v>1769</v>
      </c>
      <c r="I5" s="5">
        <v>456255</v>
      </c>
      <c r="J5" s="5">
        <v>401748</v>
      </c>
      <c r="K5" s="5" t="s">
        <v>1507</v>
      </c>
      <c r="L5" s="13" t="s">
        <v>1732</v>
      </c>
    </row>
    <row r="6" spans="1:12" x14ac:dyDescent="0.45">
      <c r="A6" s="5" t="s">
        <v>57</v>
      </c>
      <c r="B6" s="5" t="s">
        <v>316</v>
      </c>
      <c r="C6" s="5">
        <v>462.07800967600099</v>
      </c>
      <c r="D6" s="5" t="s">
        <v>575</v>
      </c>
      <c r="E6" s="5" t="s">
        <v>809</v>
      </c>
      <c r="F6" s="5" t="s">
        <v>1063</v>
      </c>
      <c r="G6" s="5" t="s">
        <v>23</v>
      </c>
      <c r="H6" s="5" t="s">
        <v>1769</v>
      </c>
      <c r="I6" s="5">
        <v>6410758</v>
      </c>
      <c r="J6" s="5">
        <v>4918615</v>
      </c>
      <c r="K6" s="5" t="s">
        <v>1508</v>
      </c>
      <c r="L6" s="13" t="s">
        <v>1732</v>
      </c>
    </row>
    <row r="7" spans="1:12" x14ac:dyDescent="0.45">
      <c r="A7" s="5" t="s">
        <v>58</v>
      </c>
      <c r="B7" s="5" t="s">
        <v>317</v>
      </c>
      <c r="C7" s="5">
        <v>506.05008067600102</v>
      </c>
      <c r="D7" s="5" t="s">
        <v>576</v>
      </c>
      <c r="E7" s="5" t="s">
        <v>810</v>
      </c>
      <c r="F7" s="5" t="s">
        <v>1064</v>
      </c>
      <c r="G7" s="5" t="s">
        <v>1316</v>
      </c>
      <c r="H7" s="5" t="s">
        <v>1770</v>
      </c>
      <c r="I7" s="5">
        <v>9870843</v>
      </c>
      <c r="J7" s="5">
        <v>8046534</v>
      </c>
      <c r="K7" s="5" t="s">
        <v>23</v>
      </c>
      <c r="L7" s="13" t="s">
        <v>1732</v>
      </c>
    </row>
    <row r="8" spans="1:12" x14ac:dyDescent="0.45">
      <c r="A8" s="5" t="s">
        <v>59</v>
      </c>
      <c r="B8" s="5" t="s">
        <v>318</v>
      </c>
      <c r="C8" s="5">
        <v>480.12495986800099</v>
      </c>
      <c r="D8" s="5" t="s">
        <v>577</v>
      </c>
      <c r="E8" s="5" t="s">
        <v>811</v>
      </c>
      <c r="F8" s="5" t="s">
        <v>1065</v>
      </c>
      <c r="G8" s="5" t="s">
        <v>1317</v>
      </c>
      <c r="H8" s="5" t="s">
        <v>1771</v>
      </c>
      <c r="I8" s="5">
        <v>5479537</v>
      </c>
      <c r="J8" s="5">
        <v>4586395</v>
      </c>
      <c r="K8" s="5" t="s">
        <v>1509</v>
      </c>
      <c r="L8" s="13" t="s">
        <v>1732</v>
      </c>
    </row>
    <row r="9" spans="1:12" x14ac:dyDescent="0.45">
      <c r="A9" s="5" t="s">
        <v>60</v>
      </c>
      <c r="B9" s="5" t="s">
        <v>319</v>
      </c>
      <c r="C9" s="5">
        <v>453.04128981999997</v>
      </c>
      <c r="D9" s="5" t="s">
        <v>578</v>
      </c>
      <c r="E9" s="5" t="s">
        <v>812</v>
      </c>
      <c r="F9" s="5" t="s">
        <v>1066</v>
      </c>
      <c r="G9" s="5" t="s">
        <v>1318</v>
      </c>
      <c r="H9" s="5" t="s">
        <v>1772</v>
      </c>
      <c r="I9" s="5">
        <v>5362065</v>
      </c>
      <c r="J9" s="5">
        <v>4514923</v>
      </c>
      <c r="K9" s="5" t="s">
        <v>23</v>
      </c>
      <c r="L9" s="13" t="s">
        <v>1732</v>
      </c>
    </row>
    <row r="10" spans="1:12" x14ac:dyDescent="0.45">
      <c r="A10" s="5" t="s">
        <v>61</v>
      </c>
      <c r="B10" s="5" t="s">
        <v>320</v>
      </c>
      <c r="C10" s="5">
        <v>554.04605791600102</v>
      </c>
      <c r="D10" s="5" t="s">
        <v>579</v>
      </c>
      <c r="E10" s="5" t="s">
        <v>813</v>
      </c>
      <c r="F10" s="5" t="s">
        <v>1067</v>
      </c>
      <c r="G10" s="5" t="s">
        <v>1319</v>
      </c>
      <c r="H10" s="5" t="s">
        <v>1773</v>
      </c>
      <c r="I10" s="5">
        <v>5479530</v>
      </c>
      <c r="J10" s="5">
        <v>4586394</v>
      </c>
      <c r="K10" s="5" t="s">
        <v>1510</v>
      </c>
      <c r="L10" s="13" t="s">
        <v>1732</v>
      </c>
    </row>
    <row r="11" spans="1:12" x14ac:dyDescent="0.45">
      <c r="A11" s="5" t="s">
        <v>62</v>
      </c>
      <c r="B11" s="5" t="s">
        <v>321</v>
      </c>
      <c r="C11" s="5">
        <v>424.06888447199998</v>
      </c>
      <c r="D11" s="5" t="s">
        <v>580</v>
      </c>
      <c r="E11" s="5" t="s">
        <v>814</v>
      </c>
      <c r="F11" s="5" t="s">
        <v>1068</v>
      </c>
      <c r="G11" s="5" t="s">
        <v>23</v>
      </c>
      <c r="H11" s="5" t="s">
        <v>1769</v>
      </c>
      <c r="I11" s="5">
        <v>5479529</v>
      </c>
      <c r="J11" s="5">
        <v>4586393</v>
      </c>
      <c r="K11" s="5" t="s">
        <v>23</v>
      </c>
      <c r="L11" s="13" t="s">
        <v>1732</v>
      </c>
    </row>
    <row r="12" spans="1:12" x14ac:dyDescent="0.45">
      <c r="A12" s="5" t="s">
        <v>63</v>
      </c>
      <c r="B12" s="5" t="s">
        <v>322</v>
      </c>
      <c r="C12" s="5">
        <v>427.05079188399998</v>
      </c>
      <c r="D12" s="5" t="s">
        <v>581</v>
      </c>
      <c r="E12" s="5" t="s">
        <v>815</v>
      </c>
      <c r="F12" s="5" t="s">
        <v>1069</v>
      </c>
      <c r="G12" s="5" t="s">
        <v>1320</v>
      </c>
      <c r="H12" s="5" t="s">
        <v>1774</v>
      </c>
      <c r="I12" s="5">
        <v>441199</v>
      </c>
      <c r="J12" s="5">
        <v>389981</v>
      </c>
      <c r="K12" s="5" t="s">
        <v>1511</v>
      </c>
      <c r="L12" s="13" t="s">
        <v>1732</v>
      </c>
    </row>
    <row r="13" spans="1:12" x14ac:dyDescent="0.45">
      <c r="A13" s="5" t="s">
        <v>64</v>
      </c>
      <c r="B13" s="5" t="s">
        <v>323</v>
      </c>
      <c r="C13" s="5">
        <v>519.09947339200096</v>
      </c>
      <c r="D13" s="5" t="s">
        <v>582</v>
      </c>
      <c r="E13" s="5" t="s">
        <v>816</v>
      </c>
      <c r="F13" s="5" t="s">
        <v>1070</v>
      </c>
      <c r="G13" s="5" t="s">
        <v>1321</v>
      </c>
      <c r="H13" s="5" t="s">
        <v>1775</v>
      </c>
      <c r="I13" s="5">
        <v>43507</v>
      </c>
      <c r="J13" s="5">
        <v>39656</v>
      </c>
      <c r="K13" s="5" t="s">
        <v>1512</v>
      </c>
      <c r="L13" s="13" t="s">
        <v>1732</v>
      </c>
    </row>
    <row r="14" spans="1:12" x14ac:dyDescent="0.45">
      <c r="A14" s="5" t="s">
        <v>65</v>
      </c>
      <c r="B14" s="5" t="s">
        <v>324</v>
      </c>
      <c r="C14" s="5">
        <v>455.05693988399997</v>
      </c>
      <c r="D14" s="5" t="s">
        <v>583</v>
      </c>
      <c r="E14" s="5" t="s">
        <v>817</v>
      </c>
      <c r="F14" s="5" t="s">
        <v>1071</v>
      </c>
      <c r="G14" s="5" t="s">
        <v>1322</v>
      </c>
      <c r="H14" s="5" t="s">
        <v>1776</v>
      </c>
      <c r="I14" s="5">
        <v>5742673</v>
      </c>
      <c r="J14" s="5">
        <v>4674877</v>
      </c>
      <c r="K14" s="5" t="s">
        <v>23</v>
      </c>
      <c r="L14" s="13" t="s">
        <v>1732</v>
      </c>
    </row>
    <row r="15" spans="1:12" x14ac:dyDescent="0.45">
      <c r="A15" s="5" t="s">
        <v>66</v>
      </c>
      <c r="B15" s="5" t="s">
        <v>325</v>
      </c>
      <c r="C15" s="5">
        <v>389.10454170800102</v>
      </c>
      <c r="D15" s="5" t="s">
        <v>584</v>
      </c>
      <c r="E15" s="5" t="s">
        <v>818</v>
      </c>
      <c r="F15" s="5" t="s">
        <v>1072</v>
      </c>
      <c r="G15" s="5" t="s">
        <v>1323</v>
      </c>
      <c r="H15" s="5" t="s">
        <v>1777</v>
      </c>
      <c r="I15" s="5">
        <v>5281006</v>
      </c>
      <c r="J15" s="5">
        <v>4444481</v>
      </c>
      <c r="K15" s="5" t="s">
        <v>1513</v>
      </c>
      <c r="L15" s="13" t="s">
        <v>1732</v>
      </c>
    </row>
    <row r="16" spans="1:12" x14ac:dyDescent="0.45">
      <c r="A16" s="5" t="s">
        <v>67</v>
      </c>
      <c r="B16" s="5" t="s">
        <v>326</v>
      </c>
      <c r="C16" s="5">
        <v>546.09913904400105</v>
      </c>
      <c r="D16" s="5" t="s">
        <v>585</v>
      </c>
      <c r="E16" s="5" t="s">
        <v>819</v>
      </c>
      <c r="F16" s="5" t="s">
        <v>1073</v>
      </c>
      <c r="G16" s="5" t="s">
        <v>23</v>
      </c>
      <c r="H16" s="5" t="s">
        <v>1769</v>
      </c>
      <c r="I16" s="5">
        <v>5481173</v>
      </c>
      <c r="J16" s="5">
        <v>4587145</v>
      </c>
      <c r="K16" s="5" t="s">
        <v>1514</v>
      </c>
      <c r="L16" s="13" t="s">
        <v>1732</v>
      </c>
    </row>
    <row r="17" spans="1:12" x14ac:dyDescent="0.45">
      <c r="A17" s="5" t="s">
        <v>68</v>
      </c>
      <c r="B17" s="5" t="s">
        <v>327</v>
      </c>
      <c r="C17" s="5">
        <v>358.15624293200102</v>
      </c>
      <c r="D17" s="5" t="s">
        <v>586</v>
      </c>
      <c r="E17" s="5" t="s">
        <v>820</v>
      </c>
      <c r="F17" s="5" t="s">
        <v>1074</v>
      </c>
      <c r="G17" s="5" t="s">
        <v>23</v>
      </c>
      <c r="H17" s="5" t="s">
        <v>1769</v>
      </c>
      <c r="I17" s="5">
        <v>6435415</v>
      </c>
      <c r="J17" s="5">
        <v>4940183</v>
      </c>
      <c r="K17" s="5" t="s">
        <v>1515</v>
      </c>
      <c r="L17" s="13" t="s">
        <v>1732</v>
      </c>
    </row>
    <row r="18" spans="1:12" x14ac:dyDescent="0.45">
      <c r="A18" s="5" t="s">
        <v>69</v>
      </c>
      <c r="B18" s="5" t="s">
        <v>328</v>
      </c>
      <c r="C18" s="5">
        <v>199.04807238800001</v>
      </c>
      <c r="D18" s="5" t="s">
        <v>587</v>
      </c>
      <c r="E18" s="5" t="s">
        <v>821</v>
      </c>
      <c r="F18" s="5" t="s">
        <v>1075</v>
      </c>
      <c r="G18" s="5" t="s">
        <v>1324</v>
      </c>
      <c r="H18" s="5" t="s">
        <v>1778</v>
      </c>
      <c r="I18" s="5">
        <v>5280980</v>
      </c>
      <c r="J18" s="5">
        <v>4444466</v>
      </c>
      <c r="K18" s="5" t="s">
        <v>1516</v>
      </c>
      <c r="L18" s="13" t="s">
        <v>1732</v>
      </c>
    </row>
    <row r="19" spans="1:12" x14ac:dyDescent="0.45">
      <c r="A19" s="5" t="s">
        <v>70</v>
      </c>
      <c r="B19" s="5" t="s">
        <v>329</v>
      </c>
      <c r="C19" s="5">
        <v>424.17987083600099</v>
      </c>
      <c r="D19" s="5" t="s">
        <v>588</v>
      </c>
      <c r="E19" s="5" t="s">
        <v>822</v>
      </c>
      <c r="F19" s="5" t="s">
        <v>1076</v>
      </c>
      <c r="G19" s="5" t="s">
        <v>1325</v>
      </c>
      <c r="H19" s="5" t="s">
        <v>1779</v>
      </c>
      <c r="I19" s="5">
        <v>446598</v>
      </c>
      <c r="J19" s="5">
        <v>393915</v>
      </c>
      <c r="K19" s="5" t="s">
        <v>1517</v>
      </c>
      <c r="L19" s="13" t="s">
        <v>1732</v>
      </c>
    </row>
    <row r="20" spans="1:12" x14ac:dyDescent="0.45">
      <c r="A20" s="5" t="s">
        <v>71</v>
      </c>
      <c r="B20" s="5" t="s">
        <v>330</v>
      </c>
      <c r="C20" s="5">
        <v>1154.749927196</v>
      </c>
      <c r="D20" s="5" t="s">
        <v>589</v>
      </c>
      <c r="E20" s="5" t="s">
        <v>823</v>
      </c>
      <c r="F20" s="5" t="s">
        <v>1077</v>
      </c>
      <c r="G20" s="5" t="s">
        <v>1326</v>
      </c>
      <c r="H20" s="5" t="s">
        <v>1780</v>
      </c>
      <c r="I20" s="5">
        <v>5311054</v>
      </c>
      <c r="J20" s="5">
        <v>4470591</v>
      </c>
      <c r="K20" s="5" t="s">
        <v>23</v>
      </c>
      <c r="L20" s="13" t="s">
        <v>1732</v>
      </c>
    </row>
    <row r="21" spans="1:12" x14ac:dyDescent="0.45">
      <c r="A21" s="5" t="s">
        <v>72</v>
      </c>
      <c r="B21" s="5" t="s">
        <v>331</v>
      </c>
      <c r="C21" s="5">
        <v>690.32985018000102</v>
      </c>
      <c r="D21" s="5" t="s">
        <v>590</v>
      </c>
      <c r="E21" s="5" t="s">
        <v>824</v>
      </c>
      <c r="F21" s="5" t="s">
        <v>1078</v>
      </c>
      <c r="G21" s="5" t="s">
        <v>1327</v>
      </c>
      <c r="H21" s="5" t="s">
        <v>1781</v>
      </c>
      <c r="I21" s="5">
        <v>6323289</v>
      </c>
      <c r="J21" s="5">
        <v>16736919</v>
      </c>
      <c r="K21" s="5" t="s">
        <v>1518</v>
      </c>
      <c r="L21" s="13" t="s">
        <v>1732</v>
      </c>
    </row>
    <row r="22" spans="1:12" x14ac:dyDescent="0.45">
      <c r="A22" s="5" t="s">
        <v>73</v>
      </c>
      <c r="B22" s="5" t="s">
        <v>332</v>
      </c>
      <c r="C22" s="5">
        <v>1619.7103663519999</v>
      </c>
      <c r="D22" s="5" t="s">
        <v>591</v>
      </c>
      <c r="E22" s="5" t="s">
        <v>825</v>
      </c>
      <c r="F22" s="5" t="s">
        <v>1079</v>
      </c>
      <c r="G22" s="5" t="s">
        <v>1328</v>
      </c>
      <c r="H22" s="5" t="s">
        <v>1782</v>
      </c>
      <c r="I22" s="5">
        <v>16134395</v>
      </c>
      <c r="J22" s="5">
        <v>10482098</v>
      </c>
      <c r="K22" s="5" t="s">
        <v>1519</v>
      </c>
      <c r="L22" s="13" t="s">
        <v>1732</v>
      </c>
    </row>
    <row r="23" spans="1:12" x14ac:dyDescent="0.45">
      <c r="A23" s="5" t="s">
        <v>74</v>
      </c>
      <c r="B23" s="5" t="s">
        <v>333</v>
      </c>
      <c r="C23" s="5">
        <v>420.11372648800102</v>
      </c>
      <c r="D23" s="5" t="s">
        <v>592</v>
      </c>
      <c r="E23" s="5" t="s">
        <v>826</v>
      </c>
      <c r="F23" s="5" t="s">
        <v>1080</v>
      </c>
      <c r="G23" s="5" t="s">
        <v>1329</v>
      </c>
      <c r="H23" s="5" t="s">
        <v>1783</v>
      </c>
      <c r="I23" s="5">
        <v>73303</v>
      </c>
      <c r="J23" s="5">
        <v>66040</v>
      </c>
      <c r="K23" s="5" t="s">
        <v>1520</v>
      </c>
      <c r="L23" s="13" t="s">
        <v>1732</v>
      </c>
    </row>
    <row r="24" spans="1:12" x14ac:dyDescent="0.45">
      <c r="A24" s="5" t="s">
        <v>75</v>
      </c>
      <c r="B24" s="5" t="s">
        <v>334</v>
      </c>
      <c r="C24" s="5">
        <v>475.14132114000103</v>
      </c>
      <c r="D24" s="5" t="s">
        <v>593</v>
      </c>
      <c r="E24" s="5" t="s">
        <v>827</v>
      </c>
      <c r="F24" s="5" t="s">
        <v>1081</v>
      </c>
      <c r="G24" s="5" t="s">
        <v>1330</v>
      </c>
      <c r="H24" s="5" t="s">
        <v>1784</v>
      </c>
      <c r="I24" s="5">
        <v>150610</v>
      </c>
      <c r="J24" s="5">
        <v>132758</v>
      </c>
      <c r="K24" s="5" t="s">
        <v>1521</v>
      </c>
      <c r="L24" s="13" t="s">
        <v>1732</v>
      </c>
    </row>
    <row r="25" spans="1:12" x14ac:dyDescent="0.45">
      <c r="A25" s="5" t="s">
        <v>76</v>
      </c>
      <c r="B25" s="5" t="s">
        <v>335</v>
      </c>
      <c r="C25" s="5">
        <v>516.34508925600096</v>
      </c>
      <c r="D25" s="5" t="s">
        <v>594</v>
      </c>
      <c r="E25" s="5" t="s">
        <v>828</v>
      </c>
      <c r="F25" s="5" t="s">
        <v>1082</v>
      </c>
      <c r="G25" s="9" t="s">
        <v>1504</v>
      </c>
      <c r="H25" s="5" t="s">
        <v>1785</v>
      </c>
      <c r="I25" s="5">
        <v>3000226</v>
      </c>
      <c r="J25" s="5">
        <v>2271900</v>
      </c>
      <c r="K25" s="5" t="s">
        <v>1522</v>
      </c>
      <c r="L25" s="13" t="s">
        <v>1732</v>
      </c>
    </row>
    <row r="26" spans="1:12" x14ac:dyDescent="0.45">
      <c r="A26" s="5" t="s">
        <v>77</v>
      </c>
      <c r="B26" s="5" t="s">
        <v>336</v>
      </c>
      <c r="C26" s="5">
        <v>463.30059865200099</v>
      </c>
      <c r="D26" s="5" t="s">
        <v>595</v>
      </c>
      <c r="E26" s="5" t="s">
        <v>829</v>
      </c>
      <c r="F26" s="5" t="s">
        <v>1083</v>
      </c>
      <c r="G26" s="5" t="s">
        <v>1331</v>
      </c>
      <c r="H26" s="5" t="s">
        <v>1786</v>
      </c>
      <c r="I26" s="5">
        <v>3037206</v>
      </c>
      <c r="J26" s="5">
        <v>2301017</v>
      </c>
      <c r="K26" s="5" t="s">
        <v>23</v>
      </c>
      <c r="L26" s="13" t="s">
        <v>1732</v>
      </c>
    </row>
    <row r="27" spans="1:12" x14ac:dyDescent="0.45">
      <c r="A27" s="5" t="s">
        <v>78</v>
      </c>
      <c r="B27" s="5" t="s">
        <v>337</v>
      </c>
      <c r="C27" s="5">
        <v>299.09397702400003</v>
      </c>
      <c r="D27" s="5" t="s">
        <v>596</v>
      </c>
      <c r="E27" s="5" t="s">
        <v>830</v>
      </c>
      <c r="F27" s="5" t="s">
        <v>1084</v>
      </c>
      <c r="G27" s="5" t="s">
        <v>1332</v>
      </c>
      <c r="H27" s="5" t="s">
        <v>1787</v>
      </c>
      <c r="I27" s="5">
        <v>104838</v>
      </c>
      <c r="J27" s="5">
        <v>94631</v>
      </c>
      <c r="K27" s="5" t="s">
        <v>1523</v>
      </c>
      <c r="L27" s="13" t="s">
        <v>1732</v>
      </c>
    </row>
    <row r="28" spans="1:12" x14ac:dyDescent="0.45">
      <c r="A28" s="5" t="s">
        <v>79</v>
      </c>
      <c r="B28" s="5" t="s">
        <v>338</v>
      </c>
      <c r="C28" s="5">
        <v>361.14378434000002</v>
      </c>
      <c r="D28" s="5" t="s">
        <v>45</v>
      </c>
      <c r="E28" s="5" t="s">
        <v>831</v>
      </c>
      <c r="F28" s="5" t="s">
        <v>1085</v>
      </c>
      <c r="G28" s="5" t="s">
        <v>1333</v>
      </c>
      <c r="H28" s="5" t="s">
        <v>1788</v>
      </c>
      <c r="I28" s="5">
        <v>149096</v>
      </c>
      <c r="J28" s="5">
        <v>131410</v>
      </c>
      <c r="K28" s="5" t="s">
        <v>1524</v>
      </c>
      <c r="L28" s="13" t="s">
        <v>1732</v>
      </c>
    </row>
    <row r="29" spans="1:12" x14ac:dyDescent="0.45">
      <c r="A29" s="5" t="s">
        <v>80</v>
      </c>
      <c r="B29" s="5" t="s">
        <v>339</v>
      </c>
      <c r="C29" s="5">
        <v>337.14378434000099</v>
      </c>
      <c r="D29" s="5" t="s">
        <v>597</v>
      </c>
      <c r="E29" s="5" t="s">
        <v>832</v>
      </c>
      <c r="F29" s="5" t="s">
        <v>1086</v>
      </c>
      <c r="G29" s="5" t="s">
        <v>23</v>
      </c>
      <c r="H29" s="5" t="s">
        <v>1769</v>
      </c>
      <c r="I29" s="5">
        <v>441401</v>
      </c>
      <c r="J29" s="5">
        <v>390139</v>
      </c>
      <c r="K29" s="5" t="s">
        <v>1525</v>
      </c>
      <c r="L29" s="13" t="s">
        <v>1732</v>
      </c>
    </row>
    <row r="30" spans="1:12" x14ac:dyDescent="0.45">
      <c r="A30" s="5" t="s">
        <v>81</v>
      </c>
      <c r="B30" s="5" t="s">
        <v>340</v>
      </c>
      <c r="C30" s="5">
        <v>349.08293367200002</v>
      </c>
      <c r="D30" s="5" t="s">
        <v>598</v>
      </c>
      <c r="E30" s="5" t="s">
        <v>833</v>
      </c>
      <c r="F30" s="5" t="s">
        <v>1087</v>
      </c>
      <c r="G30" s="5" t="s">
        <v>1334</v>
      </c>
      <c r="H30" s="5" t="s">
        <v>1789</v>
      </c>
      <c r="I30" s="5">
        <v>5284585</v>
      </c>
      <c r="J30" s="5">
        <v>4447635</v>
      </c>
      <c r="K30" s="5" t="s">
        <v>1526</v>
      </c>
      <c r="L30" s="13" t="s">
        <v>1732</v>
      </c>
    </row>
    <row r="31" spans="1:12" x14ac:dyDescent="0.45">
      <c r="A31" s="5" t="s">
        <v>82</v>
      </c>
      <c r="B31" s="5" t="s">
        <v>341</v>
      </c>
      <c r="C31" s="5">
        <v>325.14601259600101</v>
      </c>
      <c r="D31" s="5" t="s">
        <v>599</v>
      </c>
      <c r="E31" s="5" t="s">
        <v>834</v>
      </c>
      <c r="F31" s="5" t="s">
        <v>1088</v>
      </c>
      <c r="G31" s="5" t="s">
        <v>1335</v>
      </c>
      <c r="H31" s="5" t="s">
        <v>1790</v>
      </c>
      <c r="I31" s="5">
        <v>36273</v>
      </c>
      <c r="J31" s="5">
        <v>10482146</v>
      </c>
      <c r="K31" s="5" t="s">
        <v>23</v>
      </c>
      <c r="L31" s="13" t="s">
        <v>1732</v>
      </c>
    </row>
    <row r="32" spans="1:12" x14ac:dyDescent="0.45">
      <c r="A32" s="5" t="s">
        <v>83</v>
      </c>
      <c r="B32" s="5" t="s">
        <v>342</v>
      </c>
      <c r="C32" s="5">
        <v>383.15149190000102</v>
      </c>
      <c r="D32" s="5" t="s">
        <v>600</v>
      </c>
      <c r="E32" s="5" t="s">
        <v>835</v>
      </c>
      <c r="F32" s="5" t="s">
        <v>1089</v>
      </c>
      <c r="G32" s="5" t="s">
        <v>23</v>
      </c>
      <c r="H32" s="5" t="s">
        <v>1769</v>
      </c>
      <c r="I32" s="5">
        <v>441130</v>
      </c>
      <c r="J32" s="5">
        <v>389924</v>
      </c>
      <c r="K32" s="5" t="s">
        <v>1527</v>
      </c>
      <c r="L32" s="13" t="s">
        <v>1732</v>
      </c>
    </row>
    <row r="33" spans="1:12" x14ac:dyDescent="0.45">
      <c r="A33" s="5" t="s">
        <v>84</v>
      </c>
      <c r="B33" s="5" t="s">
        <v>343</v>
      </c>
      <c r="C33" s="5">
        <v>813.45107044400197</v>
      </c>
      <c r="D33" s="5" t="s">
        <v>601</v>
      </c>
      <c r="E33" s="5" t="s">
        <v>836</v>
      </c>
      <c r="F33" s="5" t="s">
        <v>1090</v>
      </c>
      <c r="G33" s="5" t="s">
        <v>1336</v>
      </c>
      <c r="H33" s="5" t="s">
        <v>1791</v>
      </c>
      <c r="I33" s="5">
        <v>5282169</v>
      </c>
      <c r="J33" s="5">
        <v>4445365</v>
      </c>
      <c r="K33" s="5" t="s">
        <v>1528</v>
      </c>
      <c r="L33" s="13" t="s">
        <v>1732</v>
      </c>
    </row>
    <row r="34" spans="1:12" x14ac:dyDescent="0.45">
      <c r="A34" s="5" t="s">
        <v>85</v>
      </c>
      <c r="B34" s="5" t="s">
        <v>344</v>
      </c>
      <c r="C34" s="5">
        <v>401.17508446800099</v>
      </c>
      <c r="D34" s="5" t="s">
        <v>602</v>
      </c>
      <c r="E34" s="5" t="s">
        <v>837</v>
      </c>
      <c r="F34" s="5" t="s">
        <v>1091</v>
      </c>
      <c r="G34" s="5" t="s">
        <v>23</v>
      </c>
      <c r="H34" s="5" t="s">
        <v>1769</v>
      </c>
      <c r="I34" s="5">
        <v>152946</v>
      </c>
      <c r="J34" s="5">
        <v>134802</v>
      </c>
      <c r="K34" s="5" t="s">
        <v>1529</v>
      </c>
      <c r="L34" s="13" t="s">
        <v>1732</v>
      </c>
    </row>
    <row r="35" spans="1:12" x14ac:dyDescent="0.45">
      <c r="A35" s="5" t="s">
        <v>86</v>
      </c>
      <c r="B35" s="5" t="s">
        <v>345</v>
      </c>
      <c r="C35" s="5">
        <v>232.084792244</v>
      </c>
      <c r="D35" s="5" t="s">
        <v>53</v>
      </c>
      <c r="E35" s="5" t="s">
        <v>838</v>
      </c>
      <c r="F35" s="5" t="s">
        <v>1092</v>
      </c>
      <c r="G35" s="5" t="s">
        <v>23</v>
      </c>
      <c r="H35" s="5" t="s">
        <v>1769</v>
      </c>
      <c r="I35" s="5">
        <v>4421</v>
      </c>
      <c r="J35" s="5">
        <v>4268</v>
      </c>
      <c r="K35" s="5" t="s">
        <v>1530</v>
      </c>
      <c r="L35" s="13" t="s">
        <v>1732</v>
      </c>
    </row>
    <row r="36" spans="1:12" x14ac:dyDescent="0.45">
      <c r="A36" s="5" t="s">
        <v>87</v>
      </c>
      <c r="B36" s="5" t="s">
        <v>346</v>
      </c>
      <c r="C36" s="5">
        <v>475.30059865200099</v>
      </c>
      <c r="D36" s="5" t="s">
        <v>603</v>
      </c>
      <c r="E36" s="5" t="s">
        <v>839</v>
      </c>
      <c r="F36" s="5" t="s">
        <v>1093</v>
      </c>
      <c r="G36" s="5" t="s">
        <v>1337</v>
      </c>
      <c r="H36" s="5" t="s">
        <v>1792</v>
      </c>
      <c r="I36" s="5">
        <v>441306</v>
      </c>
      <c r="J36" s="5">
        <v>20152952</v>
      </c>
      <c r="K36" s="6" t="s">
        <v>23</v>
      </c>
      <c r="L36" s="13" t="s">
        <v>1732</v>
      </c>
    </row>
    <row r="37" spans="1:12" x14ac:dyDescent="0.45">
      <c r="A37" s="5" t="s">
        <v>88</v>
      </c>
      <c r="B37" s="5" t="s">
        <v>347</v>
      </c>
      <c r="C37" s="5">
        <v>238.033819292</v>
      </c>
      <c r="D37" s="5" t="s">
        <v>604</v>
      </c>
      <c r="E37" s="5" t="s">
        <v>840</v>
      </c>
      <c r="F37" s="5" t="s">
        <v>1094</v>
      </c>
      <c r="G37" s="5" t="s">
        <v>1338</v>
      </c>
      <c r="H37" s="5" t="s">
        <v>1793</v>
      </c>
      <c r="I37" s="5">
        <v>6604200</v>
      </c>
      <c r="J37" s="5">
        <v>5036498</v>
      </c>
      <c r="K37" s="5" t="s">
        <v>23</v>
      </c>
      <c r="L37" s="13" t="s">
        <v>1732</v>
      </c>
    </row>
    <row r="38" spans="1:12" x14ac:dyDescent="0.45">
      <c r="A38" s="5" t="s">
        <v>89</v>
      </c>
      <c r="B38" s="5" t="s">
        <v>348</v>
      </c>
      <c r="C38" s="5">
        <v>333.14886972000102</v>
      </c>
      <c r="D38" s="5" t="s">
        <v>605</v>
      </c>
      <c r="E38" s="5" t="s">
        <v>841</v>
      </c>
      <c r="F38" s="5" t="s">
        <v>1095</v>
      </c>
      <c r="G38" s="5" t="s">
        <v>1339</v>
      </c>
      <c r="H38" s="5" t="s">
        <v>1794</v>
      </c>
      <c r="I38" s="5">
        <v>51081</v>
      </c>
      <c r="J38" s="5">
        <v>46291</v>
      </c>
      <c r="K38" s="5" t="s">
        <v>1531</v>
      </c>
      <c r="L38" s="13" t="s">
        <v>1732</v>
      </c>
    </row>
    <row r="39" spans="1:12" x14ac:dyDescent="0.45">
      <c r="A39" s="5" t="s">
        <v>90</v>
      </c>
      <c r="B39" s="5" t="s">
        <v>349</v>
      </c>
      <c r="C39" s="5">
        <v>517.16311920400096</v>
      </c>
      <c r="D39" s="5" t="s">
        <v>606</v>
      </c>
      <c r="E39" s="5" t="s">
        <v>842</v>
      </c>
      <c r="F39" s="5" t="s">
        <v>1096</v>
      </c>
      <c r="G39" s="5" t="s">
        <v>1340</v>
      </c>
      <c r="H39" s="5" t="s">
        <v>1795</v>
      </c>
      <c r="I39" s="5">
        <v>43672</v>
      </c>
      <c r="J39" s="5">
        <v>39798</v>
      </c>
      <c r="K39" s="5" t="s">
        <v>1532</v>
      </c>
      <c r="L39" s="13" t="s">
        <v>1732</v>
      </c>
    </row>
    <row r="40" spans="1:12" x14ac:dyDescent="0.45">
      <c r="A40" s="5" t="s">
        <v>91</v>
      </c>
      <c r="B40" s="5" t="s">
        <v>350</v>
      </c>
      <c r="C40" s="5">
        <v>439.21409215600102</v>
      </c>
      <c r="D40" s="5" t="s">
        <v>607</v>
      </c>
      <c r="E40" s="5" t="s">
        <v>843</v>
      </c>
      <c r="F40" s="5" t="s">
        <v>1097</v>
      </c>
      <c r="G40" s="5" t="s">
        <v>1341</v>
      </c>
      <c r="H40" s="5" t="s">
        <v>1796</v>
      </c>
      <c r="I40" s="5">
        <v>115163</v>
      </c>
      <c r="J40" s="5">
        <v>16735658</v>
      </c>
      <c r="K40" s="5" t="s">
        <v>1533</v>
      </c>
      <c r="L40" s="13" t="s">
        <v>1732</v>
      </c>
    </row>
    <row r="41" spans="1:12" x14ac:dyDescent="0.45">
      <c r="A41" s="5" t="s">
        <v>92</v>
      </c>
      <c r="B41" s="5" t="s">
        <v>351</v>
      </c>
      <c r="C41" s="5">
        <v>461.10568458000103</v>
      </c>
      <c r="D41" s="5" t="s">
        <v>608</v>
      </c>
      <c r="E41" s="5" t="s">
        <v>844</v>
      </c>
      <c r="F41" s="5" t="s">
        <v>1098</v>
      </c>
      <c r="G41" s="5" t="s">
        <v>1342</v>
      </c>
      <c r="H41" s="5" t="s">
        <v>1797</v>
      </c>
      <c r="I41" s="5">
        <v>65947</v>
      </c>
      <c r="J41" s="5">
        <v>59351</v>
      </c>
      <c r="K41" s="5" t="s">
        <v>1534</v>
      </c>
      <c r="L41" s="13" t="s">
        <v>1732</v>
      </c>
    </row>
    <row r="42" spans="1:12" x14ac:dyDescent="0.45">
      <c r="A42" s="5" t="s">
        <v>93</v>
      </c>
      <c r="B42" s="5" t="s">
        <v>352</v>
      </c>
      <c r="C42" s="5">
        <v>1021.473160344</v>
      </c>
      <c r="D42" s="5" t="s">
        <v>609</v>
      </c>
      <c r="E42" s="5" t="s">
        <v>845</v>
      </c>
      <c r="F42" s="5" t="s">
        <v>1099</v>
      </c>
      <c r="G42" s="5" t="s">
        <v>1343</v>
      </c>
      <c r="H42" s="5" t="s">
        <v>1798</v>
      </c>
      <c r="I42" s="5">
        <v>5388937</v>
      </c>
      <c r="J42" s="5">
        <v>4470884</v>
      </c>
      <c r="K42" s="5" t="s">
        <v>1535</v>
      </c>
      <c r="L42" s="13" t="s">
        <v>1732</v>
      </c>
    </row>
    <row r="43" spans="1:12" x14ac:dyDescent="0.45">
      <c r="A43" s="5" t="s">
        <v>94</v>
      </c>
      <c r="B43" s="5" t="s">
        <v>353</v>
      </c>
      <c r="C43" s="5">
        <v>785.35235945200202</v>
      </c>
      <c r="D43" s="5" t="s">
        <v>610</v>
      </c>
      <c r="E43" s="5" t="s">
        <v>846</v>
      </c>
      <c r="F43" s="5" t="s">
        <v>1100</v>
      </c>
      <c r="G43" s="5" t="s">
        <v>1344</v>
      </c>
      <c r="H43" s="5" t="s">
        <v>1799</v>
      </c>
      <c r="I43" s="5">
        <v>6436173</v>
      </c>
      <c r="J43" s="5">
        <v>10482302</v>
      </c>
      <c r="K43" s="5" t="s">
        <v>1536</v>
      </c>
      <c r="L43" s="13" t="s">
        <v>1732</v>
      </c>
    </row>
    <row r="44" spans="1:12" x14ac:dyDescent="0.45">
      <c r="A44" s="5" t="s">
        <v>95</v>
      </c>
      <c r="B44" s="5" t="s">
        <v>354</v>
      </c>
      <c r="C44" s="5">
        <v>836.52456973200196</v>
      </c>
      <c r="D44" s="5" t="s">
        <v>611</v>
      </c>
      <c r="E44" s="5" t="s">
        <v>847</v>
      </c>
      <c r="F44" s="5" t="s">
        <v>1101</v>
      </c>
      <c r="G44" s="5" t="s">
        <v>1345</v>
      </c>
      <c r="H44" s="5" t="s">
        <v>1800</v>
      </c>
      <c r="I44" s="5">
        <v>6915744</v>
      </c>
      <c r="J44" s="5">
        <v>5291557</v>
      </c>
      <c r="K44" s="5" t="s">
        <v>23</v>
      </c>
      <c r="L44" s="13" t="s">
        <v>1732</v>
      </c>
    </row>
    <row r="45" spans="1:12" x14ac:dyDescent="0.45">
      <c r="A45" s="5" t="s">
        <v>96</v>
      </c>
      <c r="B45" s="5" t="s">
        <v>355</v>
      </c>
      <c r="C45" s="5">
        <v>581.26566968800103</v>
      </c>
      <c r="D45" s="5" t="s">
        <v>612</v>
      </c>
      <c r="E45" s="5" t="s">
        <v>848</v>
      </c>
      <c r="F45" s="5" t="s">
        <v>1102</v>
      </c>
      <c r="G45" s="5" t="s">
        <v>1346</v>
      </c>
      <c r="H45" s="5" t="s">
        <v>1801</v>
      </c>
      <c r="I45" s="5">
        <v>19649</v>
      </c>
      <c r="J45" s="5">
        <v>18508</v>
      </c>
      <c r="K45" s="5" t="s">
        <v>1537</v>
      </c>
      <c r="L45" s="13" t="s">
        <v>1732</v>
      </c>
    </row>
    <row r="46" spans="1:12" x14ac:dyDescent="0.45">
      <c r="A46" s="5" t="s">
        <v>97</v>
      </c>
      <c r="B46" s="5" t="s">
        <v>356</v>
      </c>
      <c r="C46" s="5">
        <v>233.03579345200001</v>
      </c>
      <c r="D46" s="5" t="s">
        <v>613</v>
      </c>
      <c r="E46" s="5" t="s">
        <v>849</v>
      </c>
      <c r="F46" s="5" t="s">
        <v>1103</v>
      </c>
      <c r="G46" s="5" t="s">
        <v>1347</v>
      </c>
      <c r="H46" s="5" t="s">
        <v>1802</v>
      </c>
      <c r="I46" s="5">
        <v>130313</v>
      </c>
      <c r="J46" s="5">
        <v>115306</v>
      </c>
      <c r="K46" s="5" t="s">
        <v>1538</v>
      </c>
      <c r="L46" s="13" t="s">
        <v>1732</v>
      </c>
    </row>
    <row r="47" spans="1:12" x14ac:dyDescent="0.45">
      <c r="A47" s="5" t="s">
        <v>98</v>
      </c>
      <c r="B47" s="5" t="s">
        <v>357</v>
      </c>
      <c r="C47" s="5">
        <v>267.067762276</v>
      </c>
      <c r="D47" s="5" t="s">
        <v>48</v>
      </c>
      <c r="E47" s="5" t="s">
        <v>13</v>
      </c>
      <c r="F47" s="5" t="s">
        <v>12</v>
      </c>
      <c r="G47" s="5" t="s">
        <v>11</v>
      </c>
      <c r="H47" s="5" t="s">
        <v>1803</v>
      </c>
      <c r="I47" s="5">
        <v>5344</v>
      </c>
      <c r="J47" s="5">
        <v>5151</v>
      </c>
      <c r="K47" s="5" t="s">
        <v>10</v>
      </c>
      <c r="L47" s="13" t="s">
        <v>1732</v>
      </c>
    </row>
    <row r="48" spans="1:12" x14ac:dyDescent="0.45">
      <c r="A48" s="5" t="s">
        <v>99</v>
      </c>
      <c r="B48" s="5" t="s">
        <v>358</v>
      </c>
      <c r="C48" s="5">
        <v>286.01943218000002</v>
      </c>
      <c r="D48" s="5" t="s">
        <v>614</v>
      </c>
      <c r="E48" s="5" t="s">
        <v>850</v>
      </c>
      <c r="F48" s="5" t="s">
        <v>1104</v>
      </c>
      <c r="G48" s="5" t="s">
        <v>23</v>
      </c>
      <c r="H48" s="5" t="s">
        <v>1769</v>
      </c>
      <c r="I48" s="5">
        <v>64939</v>
      </c>
      <c r="J48" s="5">
        <v>58466</v>
      </c>
      <c r="K48" s="5" t="s">
        <v>23</v>
      </c>
      <c r="L48" s="13" t="s">
        <v>1732</v>
      </c>
    </row>
    <row r="49" spans="1:12" x14ac:dyDescent="0.45">
      <c r="A49" s="5" t="s">
        <v>100</v>
      </c>
      <c r="B49" s="5" t="s">
        <v>359</v>
      </c>
      <c r="C49" s="5">
        <v>300.052840484</v>
      </c>
      <c r="D49" s="5" t="s">
        <v>615</v>
      </c>
      <c r="E49" s="5" t="s">
        <v>851</v>
      </c>
      <c r="F49" s="5" t="s">
        <v>1105</v>
      </c>
      <c r="G49" s="5" t="s">
        <v>1348</v>
      </c>
      <c r="H49" s="5" t="s">
        <v>1804</v>
      </c>
      <c r="I49" s="5">
        <v>123630</v>
      </c>
      <c r="J49" s="5">
        <v>110216</v>
      </c>
      <c r="K49" s="5" t="s">
        <v>1539</v>
      </c>
      <c r="L49" s="13" t="s">
        <v>1732</v>
      </c>
    </row>
    <row r="50" spans="1:12" x14ac:dyDescent="0.45">
      <c r="A50" s="5" t="s">
        <v>101</v>
      </c>
      <c r="B50" s="5" t="s">
        <v>360</v>
      </c>
      <c r="C50" s="5">
        <v>1877.5565819240001</v>
      </c>
      <c r="D50" s="5" t="s">
        <v>616</v>
      </c>
      <c r="E50" s="5" t="s">
        <v>852</v>
      </c>
      <c r="F50" s="5" t="s">
        <v>1106</v>
      </c>
      <c r="G50" s="5" t="s">
        <v>1349</v>
      </c>
      <c r="H50" s="5" t="s">
        <v>1805</v>
      </c>
      <c r="I50" s="5">
        <v>17748671</v>
      </c>
      <c r="J50" s="5">
        <v>17288587</v>
      </c>
      <c r="K50" s="5" t="s">
        <v>1540</v>
      </c>
      <c r="L50" s="13" t="s">
        <v>1732</v>
      </c>
    </row>
    <row r="51" spans="1:12" x14ac:dyDescent="0.45">
      <c r="A51" s="5" t="s">
        <v>102</v>
      </c>
      <c r="B51" s="5" t="s">
        <v>361</v>
      </c>
      <c r="C51" s="5">
        <v>811.47314328000198</v>
      </c>
      <c r="D51" s="5" t="s">
        <v>617</v>
      </c>
      <c r="E51" s="5" t="s">
        <v>853</v>
      </c>
      <c r="F51" s="5" t="s">
        <v>1107</v>
      </c>
      <c r="G51" s="5" t="s">
        <v>1350</v>
      </c>
      <c r="H51" s="5" t="s">
        <v>1806</v>
      </c>
      <c r="I51" s="5">
        <v>3002190</v>
      </c>
      <c r="J51" s="5">
        <v>2273373</v>
      </c>
      <c r="K51" s="5" t="s">
        <v>1541</v>
      </c>
      <c r="L51" s="13" t="s">
        <v>1732</v>
      </c>
    </row>
    <row r="52" spans="1:12" x14ac:dyDescent="0.45">
      <c r="A52" s="5" t="s">
        <v>103</v>
      </c>
      <c r="B52" s="5" t="s">
        <v>362</v>
      </c>
      <c r="C52" s="5">
        <v>384.04497823200001</v>
      </c>
      <c r="D52" s="5" t="s">
        <v>618</v>
      </c>
      <c r="E52" s="5" t="s">
        <v>854</v>
      </c>
      <c r="F52" s="5" t="s">
        <v>1108</v>
      </c>
      <c r="G52" s="5" t="s">
        <v>1351</v>
      </c>
      <c r="H52" s="5" t="s">
        <v>1807</v>
      </c>
      <c r="I52" s="5">
        <v>36921</v>
      </c>
      <c r="J52" s="5">
        <v>33876</v>
      </c>
      <c r="K52" s="5" t="s">
        <v>1542</v>
      </c>
      <c r="L52" s="13" t="s">
        <v>1732</v>
      </c>
    </row>
    <row r="53" spans="1:12" x14ac:dyDescent="0.45">
      <c r="A53" s="5" t="s">
        <v>104</v>
      </c>
      <c r="B53" s="5" t="s">
        <v>363</v>
      </c>
      <c r="C53" s="5">
        <v>247.062676896</v>
      </c>
      <c r="D53" s="5" t="s">
        <v>619</v>
      </c>
      <c r="E53" s="5" t="s">
        <v>855</v>
      </c>
      <c r="F53" s="5" t="s">
        <v>1109</v>
      </c>
      <c r="G53" s="5" t="s">
        <v>23</v>
      </c>
      <c r="H53" s="5" t="s">
        <v>1769</v>
      </c>
      <c r="I53" s="5">
        <v>5479</v>
      </c>
      <c r="J53" s="5">
        <v>5279</v>
      </c>
      <c r="K53" s="5" t="s">
        <v>1543</v>
      </c>
      <c r="L53" s="13" t="s">
        <v>1732</v>
      </c>
    </row>
    <row r="54" spans="1:12" x14ac:dyDescent="0.45">
      <c r="A54" s="5" t="s">
        <v>105</v>
      </c>
      <c r="B54" s="5" t="s">
        <v>364</v>
      </c>
      <c r="C54" s="5">
        <v>585.27986320800096</v>
      </c>
      <c r="D54" s="5" t="s">
        <v>620</v>
      </c>
      <c r="E54" s="5" t="s">
        <v>856</v>
      </c>
      <c r="F54" s="5" t="s">
        <v>1110</v>
      </c>
      <c r="G54" s="5" t="s">
        <v>1352</v>
      </c>
      <c r="H54" s="5" t="s">
        <v>1808</v>
      </c>
      <c r="I54" s="5" t="s">
        <v>23</v>
      </c>
      <c r="J54" s="5">
        <v>10482314</v>
      </c>
      <c r="K54" s="5" t="s">
        <v>1544</v>
      </c>
      <c r="L54" s="13" t="s">
        <v>1732</v>
      </c>
    </row>
    <row r="55" spans="1:12" x14ac:dyDescent="0.45">
      <c r="A55" s="5" t="s">
        <v>106</v>
      </c>
      <c r="B55" s="5" t="s">
        <v>365</v>
      </c>
      <c r="C55" s="5">
        <v>467.25912776400099</v>
      </c>
      <c r="D55" s="5" t="s">
        <v>621</v>
      </c>
      <c r="E55" s="5" t="s">
        <v>857</v>
      </c>
      <c r="F55" s="5" t="s">
        <v>1111</v>
      </c>
      <c r="G55" s="5" t="s">
        <v>23</v>
      </c>
      <c r="H55" s="5" t="s">
        <v>1769</v>
      </c>
      <c r="I55" s="5">
        <v>36294</v>
      </c>
      <c r="J55" s="5">
        <v>33377</v>
      </c>
      <c r="K55" s="5" t="s">
        <v>1545</v>
      </c>
      <c r="L55" s="13" t="s">
        <v>1732</v>
      </c>
    </row>
    <row r="56" spans="1:12" x14ac:dyDescent="0.45">
      <c r="A56" s="5" t="s">
        <v>107</v>
      </c>
      <c r="B56" s="5" t="s">
        <v>366</v>
      </c>
      <c r="C56" s="5">
        <v>842.51400504800199</v>
      </c>
      <c r="D56" s="5" t="s">
        <v>622</v>
      </c>
      <c r="E56" s="5" t="s">
        <v>858</v>
      </c>
      <c r="F56" s="5" t="s">
        <v>1112</v>
      </c>
      <c r="G56" s="5" t="s">
        <v>1353</v>
      </c>
      <c r="H56" s="5" t="s">
        <v>1809</v>
      </c>
      <c r="I56" s="5">
        <v>6440717</v>
      </c>
      <c r="J56" s="5">
        <v>4944970</v>
      </c>
      <c r="K56" s="5" t="s">
        <v>23</v>
      </c>
      <c r="L56" s="13" t="s">
        <v>1732</v>
      </c>
    </row>
    <row r="57" spans="1:12" x14ac:dyDescent="0.45">
      <c r="A57" s="5" t="s">
        <v>108</v>
      </c>
      <c r="B57" s="5" t="s">
        <v>367</v>
      </c>
      <c r="C57" s="5">
        <v>1447.43019964</v>
      </c>
      <c r="D57" s="5" t="s">
        <v>623</v>
      </c>
      <c r="E57" s="5" t="s">
        <v>859</v>
      </c>
      <c r="F57" s="5" t="s">
        <v>1113</v>
      </c>
      <c r="G57" s="5" t="s">
        <v>1354</v>
      </c>
      <c r="H57" s="5" t="s">
        <v>1810</v>
      </c>
      <c r="I57" s="5">
        <v>14969</v>
      </c>
      <c r="J57" s="5">
        <v>14253</v>
      </c>
      <c r="K57" s="5" t="s">
        <v>1546</v>
      </c>
      <c r="L57" s="13" t="s">
        <v>1732</v>
      </c>
    </row>
    <row r="58" spans="1:12" x14ac:dyDescent="0.45">
      <c r="A58" s="5" t="s">
        <v>109</v>
      </c>
      <c r="B58" s="5" t="s">
        <v>368</v>
      </c>
      <c r="C58" s="5">
        <v>243.125928784</v>
      </c>
      <c r="D58" s="5" t="s">
        <v>624</v>
      </c>
      <c r="E58" s="5" t="s">
        <v>860</v>
      </c>
      <c r="F58" s="5" t="s">
        <v>1114</v>
      </c>
      <c r="G58" s="5" t="s">
        <v>1355</v>
      </c>
      <c r="H58" s="5" t="s">
        <v>1811</v>
      </c>
      <c r="I58" s="5">
        <v>82148</v>
      </c>
      <c r="J58" s="5">
        <v>74141</v>
      </c>
      <c r="K58" s="5" t="s">
        <v>1547</v>
      </c>
      <c r="L58" s="14" t="s">
        <v>1733</v>
      </c>
    </row>
    <row r="59" spans="1:12" x14ac:dyDescent="0.45">
      <c r="A59" s="5" t="s">
        <v>110</v>
      </c>
      <c r="B59" s="5" t="s">
        <v>369</v>
      </c>
      <c r="C59" s="5">
        <v>239.10769187599999</v>
      </c>
      <c r="D59" s="5" t="s">
        <v>625</v>
      </c>
      <c r="E59" s="5" t="s">
        <v>861</v>
      </c>
      <c r="F59" s="5" t="s">
        <v>1115</v>
      </c>
      <c r="G59" s="5" t="s">
        <v>1356</v>
      </c>
      <c r="H59" s="5" t="s">
        <v>1812</v>
      </c>
      <c r="I59" s="5">
        <v>444</v>
      </c>
      <c r="J59" s="5">
        <v>431</v>
      </c>
      <c r="K59" s="5" t="s">
        <v>1548</v>
      </c>
      <c r="L59" s="14" t="s">
        <v>1733</v>
      </c>
    </row>
    <row r="60" spans="1:12" x14ac:dyDescent="0.45">
      <c r="A60" s="5" t="s">
        <v>111</v>
      </c>
      <c r="B60" s="5" t="s">
        <v>370</v>
      </c>
      <c r="C60" s="5">
        <v>277.18304973600101</v>
      </c>
      <c r="D60" s="5" t="s">
        <v>37</v>
      </c>
      <c r="E60" s="5" t="s">
        <v>862</v>
      </c>
      <c r="F60" s="5" t="s">
        <v>1116</v>
      </c>
      <c r="G60" s="5" t="s">
        <v>23</v>
      </c>
      <c r="H60" s="5" t="s">
        <v>1769</v>
      </c>
      <c r="I60" s="5" t="s">
        <v>23</v>
      </c>
      <c r="J60" s="5">
        <v>23719117</v>
      </c>
      <c r="K60" s="5" t="s">
        <v>23</v>
      </c>
      <c r="L60" s="14" t="s">
        <v>1733</v>
      </c>
    </row>
    <row r="61" spans="1:12" x14ac:dyDescent="0.45">
      <c r="A61" s="5" t="s">
        <v>112</v>
      </c>
      <c r="B61" s="5" t="s">
        <v>371</v>
      </c>
      <c r="C61" s="5">
        <v>268.09785546400002</v>
      </c>
      <c r="D61" s="5" t="s">
        <v>626</v>
      </c>
      <c r="E61" s="5" t="s">
        <v>863</v>
      </c>
      <c r="F61" s="5" t="s">
        <v>1117</v>
      </c>
      <c r="G61" s="5" t="s">
        <v>1357</v>
      </c>
      <c r="H61" s="5" t="s">
        <v>1813</v>
      </c>
      <c r="I61" s="5">
        <v>4235</v>
      </c>
      <c r="J61" s="5">
        <v>4087</v>
      </c>
      <c r="K61" s="5" t="s">
        <v>1549</v>
      </c>
      <c r="L61" s="14" t="s">
        <v>1733</v>
      </c>
    </row>
    <row r="62" spans="1:12" x14ac:dyDescent="0.45">
      <c r="A62" s="5" t="s">
        <v>113</v>
      </c>
      <c r="B62" s="5" t="s">
        <v>372</v>
      </c>
      <c r="C62" s="5">
        <v>313.16779359600099</v>
      </c>
      <c r="D62" s="5" t="s">
        <v>627</v>
      </c>
      <c r="E62" s="5" t="s">
        <v>864</v>
      </c>
      <c r="F62" s="5" t="s">
        <v>1118</v>
      </c>
      <c r="G62" s="5" t="s">
        <v>23</v>
      </c>
      <c r="H62" s="5" t="s">
        <v>1769</v>
      </c>
      <c r="I62" s="5">
        <v>127151</v>
      </c>
      <c r="J62" s="5">
        <v>112870</v>
      </c>
      <c r="K62" s="5" t="s">
        <v>1550</v>
      </c>
      <c r="L62" s="14" t="s">
        <v>1733</v>
      </c>
    </row>
    <row r="63" spans="1:12" x14ac:dyDescent="0.45">
      <c r="A63" s="5" t="s">
        <v>114</v>
      </c>
      <c r="B63" s="5" t="s">
        <v>373</v>
      </c>
      <c r="C63" s="5">
        <v>371.151288004001</v>
      </c>
      <c r="D63" s="5" t="s">
        <v>628</v>
      </c>
      <c r="E63" s="5" t="s">
        <v>865</v>
      </c>
      <c r="F63" s="5" t="s">
        <v>1119</v>
      </c>
      <c r="G63" s="5" t="s">
        <v>1358</v>
      </c>
      <c r="H63" s="5" t="s">
        <v>1814</v>
      </c>
      <c r="I63" s="5">
        <v>5533</v>
      </c>
      <c r="J63" s="5">
        <v>5332</v>
      </c>
      <c r="K63" s="5" t="s">
        <v>1551</v>
      </c>
      <c r="L63" s="14" t="s">
        <v>1733</v>
      </c>
    </row>
    <row r="64" spans="1:12" x14ac:dyDescent="0.45">
      <c r="A64" s="5" t="s">
        <v>115</v>
      </c>
      <c r="B64" s="5" t="s">
        <v>374</v>
      </c>
      <c r="C64" s="5">
        <v>298.15036970400098</v>
      </c>
      <c r="D64" s="5" t="s">
        <v>629</v>
      </c>
      <c r="E64" s="5" t="s">
        <v>866</v>
      </c>
      <c r="F64" s="5" t="s">
        <v>1120</v>
      </c>
      <c r="G64" s="5" t="s">
        <v>1359</v>
      </c>
      <c r="H64" s="5" t="s">
        <v>1815</v>
      </c>
      <c r="I64" s="5">
        <v>9966051</v>
      </c>
      <c r="J64" s="5">
        <v>8141643</v>
      </c>
      <c r="K64" s="5" t="s">
        <v>1552</v>
      </c>
      <c r="L64" s="14" t="s">
        <v>1733</v>
      </c>
    </row>
    <row r="65" spans="1:12" x14ac:dyDescent="0.45">
      <c r="A65" s="5" t="s">
        <v>116</v>
      </c>
      <c r="B65" s="5" t="s">
        <v>375</v>
      </c>
      <c r="C65" s="5">
        <v>221.988132052</v>
      </c>
      <c r="D65" s="5" t="s">
        <v>630</v>
      </c>
      <c r="E65" s="5" t="s">
        <v>867</v>
      </c>
      <c r="F65" s="5" t="s">
        <v>1121</v>
      </c>
      <c r="G65" s="5" t="s">
        <v>1360</v>
      </c>
      <c r="H65" s="5" t="s">
        <v>1816</v>
      </c>
      <c r="I65" s="5">
        <v>1986</v>
      </c>
      <c r="J65" s="5">
        <v>1909</v>
      </c>
      <c r="K65" s="5" t="s">
        <v>1553</v>
      </c>
      <c r="L65" s="14" t="s">
        <v>1734</v>
      </c>
    </row>
    <row r="66" spans="1:12" x14ac:dyDescent="0.45">
      <c r="A66" s="5" t="s">
        <v>117</v>
      </c>
      <c r="B66" s="5" t="s">
        <v>376</v>
      </c>
      <c r="C66" s="5">
        <v>103.063328528</v>
      </c>
      <c r="D66" s="5" t="s">
        <v>631</v>
      </c>
      <c r="E66" s="5" t="s">
        <v>868</v>
      </c>
      <c r="F66" s="5" t="s">
        <v>1122</v>
      </c>
      <c r="G66" s="5" t="s">
        <v>1361</v>
      </c>
      <c r="H66" s="5" t="s">
        <v>1817</v>
      </c>
      <c r="I66" s="5">
        <v>6657</v>
      </c>
      <c r="J66" s="5">
        <v>6405</v>
      </c>
      <c r="K66" s="5" t="s">
        <v>1554</v>
      </c>
      <c r="L66" s="14" t="s">
        <v>1734</v>
      </c>
    </row>
    <row r="67" spans="1:12" x14ac:dyDescent="0.45">
      <c r="A67" s="5" t="s">
        <v>118</v>
      </c>
      <c r="B67" s="5" t="s">
        <v>377</v>
      </c>
      <c r="C67" s="5">
        <v>197.06074168399999</v>
      </c>
      <c r="D67" s="5" t="s">
        <v>632</v>
      </c>
      <c r="E67" s="5" t="s">
        <v>869</v>
      </c>
      <c r="F67" s="5" t="s">
        <v>1123</v>
      </c>
      <c r="G67" s="5" t="s">
        <v>1362</v>
      </c>
      <c r="H67" s="5" t="s">
        <v>1818</v>
      </c>
      <c r="I67" s="5">
        <v>10391</v>
      </c>
      <c r="J67" s="5">
        <v>9962</v>
      </c>
      <c r="K67" s="5" t="s">
        <v>1555</v>
      </c>
      <c r="L67" s="14" t="s">
        <v>1734</v>
      </c>
    </row>
    <row r="68" spans="1:12" x14ac:dyDescent="0.45">
      <c r="A68" s="5" t="s">
        <v>119</v>
      </c>
      <c r="B68" s="5" t="s">
        <v>378</v>
      </c>
      <c r="C68" s="5">
        <v>212.15247787999999</v>
      </c>
      <c r="D68" s="5" t="s">
        <v>633</v>
      </c>
      <c r="E68" s="5" t="s">
        <v>870</v>
      </c>
      <c r="F68" s="5" t="s">
        <v>1124</v>
      </c>
      <c r="G68" s="5" t="s">
        <v>1363</v>
      </c>
      <c r="H68" s="5" t="s">
        <v>1819</v>
      </c>
      <c r="I68" s="5">
        <v>9837243</v>
      </c>
      <c r="J68" s="5">
        <v>8012964</v>
      </c>
      <c r="K68" s="5" t="s">
        <v>1556</v>
      </c>
      <c r="L68" s="14" t="s">
        <v>1734</v>
      </c>
    </row>
    <row r="69" spans="1:12" x14ac:dyDescent="0.45">
      <c r="A69" s="5" t="s">
        <v>120</v>
      </c>
      <c r="B69" s="5" t="s">
        <v>379</v>
      </c>
      <c r="C69" s="5">
        <v>367.15320615200102</v>
      </c>
      <c r="D69" s="5" t="s">
        <v>634</v>
      </c>
      <c r="E69" s="5" t="s">
        <v>871</v>
      </c>
      <c r="F69" s="5" t="s">
        <v>1125</v>
      </c>
      <c r="G69" s="5" t="s">
        <v>1364</v>
      </c>
      <c r="H69" s="5" t="s">
        <v>1820</v>
      </c>
      <c r="I69" s="5">
        <v>3084726</v>
      </c>
      <c r="J69" s="5">
        <v>2341748</v>
      </c>
      <c r="K69" s="5" t="s">
        <v>1557</v>
      </c>
      <c r="L69" s="14" t="s">
        <v>1734</v>
      </c>
    </row>
    <row r="70" spans="1:12" x14ac:dyDescent="0.45">
      <c r="A70" s="5" t="s">
        <v>121</v>
      </c>
      <c r="B70" s="5" t="s">
        <v>380</v>
      </c>
      <c r="C70" s="5">
        <v>215.03492086</v>
      </c>
      <c r="D70" s="5" t="s">
        <v>635</v>
      </c>
      <c r="E70" s="5" t="s">
        <v>872</v>
      </c>
      <c r="F70" s="5" t="s">
        <v>1126</v>
      </c>
      <c r="G70" s="5" t="s">
        <v>23</v>
      </c>
      <c r="H70" s="5" t="s">
        <v>1769</v>
      </c>
      <c r="I70" s="5">
        <v>6918474</v>
      </c>
      <c r="J70" s="5">
        <v>5293671</v>
      </c>
      <c r="K70" s="5" t="s">
        <v>1558</v>
      </c>
      <c r="L70" s="14" t="s">
        <v>1734</v>
      </c>
    </row>
    <row r="71" spans="1:12" x14ac:dyDescent="0.45">
      <c r="A71" s="5" t="s">
        <v>122</v>
      </c>
      <c r="B71" s="5" t="s">
        <v>381</v>
      </c>
      <c r="C71" s="5">
        <v>163.919862376</v>
      </c>
      <c r="D71" s="5" t="s">
        <v>636</v>
      </c>
      <c r="E71" s="5" t="s">
        <v>873</v>
      </c>
      <c r="F71" s="5" t="s">
        <v>1127</v>
      </c>
      <c r="G71" s="5" t="s">
        <v>1365</v>
      </c>
      <c r="H71" s="5" t="s">
        <v>1821</v>
      </c>
      <c r="I71" s="5">
        <v>2707</v>
      </c>
      <c r="J71" s="5">
        <v>2606</v>
      </c>
      <c r="K71" s="5" t="s">
        <v>1559</v>
      </c>
      <c r="L71" s="14" t="s">
        <v>1734</v>
      </c>
    </row>
    <row r="72" spans="1:12" x14ac:dyDescent="0.45">
      <c r="A72" s="5" t="s">
        <v>123</v>
      </c>
      <c r="B72" s="5" t="s">
        <v>382</v>
      </c>
      <c r="C72" s="5">
        <v>254.105527688</v>
      </c>
      <c r="D72" s="5" t="s">
        <v>637</v>
      </c>
      <c r="E72" s="5" t="s">
        <v>874</v>
      </c>
      <c r="F72" s="5" t="s">
        <v>1128</v>
      </c>
      <c r="G72" s="5" t="s">
        <v>1366</v>
      </c>
      <c r="H72" s="5" t="s">
        <v>1822</v>
      </c>
      <c r="I72" s="5">
        <v>114709</v>
      </c>
      <c r="J72" s="5">
        <v>102704</v>
      </c>
      <c r="K72" s="5" t="s">
        <v>1560</v>
      </c>
      <c r="L72" s="14" t="s">
        <v>1734</v>
      </c>
    </row>
    <row r="73" spans="1:12" x14ac:dyDescent="0.45">
      <c r="A73" s="5" t="s">
        <v>124</v>
      </c>
      <c r="B73" s="5" t="s">
        <v>383</v>
      </c>
      <c r="C73" s="5">
        <v>157.073893212</v>
      </c>
      <c r="D73" s="5" t="s">
        <v>638</v>
      </c>
      <c r="E73" s="5" t="s">
        <v>875</v>
      </c>
      <c r="F73" s="5" t="s">
        <v>1129</v>
      </c>
      <c r="G73" s="5" t="s">
        <v>1367</v>
      </c>
      <c r="H73" s="5" t="s">
        <v>1823</v>
      </c>
      <c r="I73" s="5">
        <v>10630</v>
      </c>
      <c r="J73" s="5">
        <v>10184</v>
      </c>
      <c r="K73" s="5" t="s">
        <v>1561</v>
      </c>
      <c r="L73" s="14" t="s">
        <v>1734</v>
      </c>
    </row>
    <row r="74" spans="1:12" x14ac:dyDescent="0.45">
      <c r="A74" s="5" t="s">
        <v>125</v>
      </c>
      <c r="B74" s="5" t="s">
        <v>384</v>
      </c>
      <c r="C74" s="5">
        <v>141.078978592</v>
      </c>
      <c r="D74" s="5" t="s">
        <v>639</v>
      </c>
      <c r="E74" s="5" t="s">
        <v>876</v>
      </c>
      <c r="F74" s="5" t="s">
        <v>1130</v>
      </c>
      <c r="G74" s="5" t="s">
        <v>1368</v>
      </c>
      <c r="H74" s="5" t="s">
        <v>1824</v>
      </c>
      <c r="I74" s="5">
        <v>3291</v>
      </c>
      <c r="J74" s="5">
        <v>3175</v>
      </c>
      <c r="K74" s="5" t="s">
        <v>1562</v>
      </c>
      <c r="L74" s="14" t="s">
        <v>1734</v>
      </c>
    </row>
    <row r="75" spans="1:12" x14ac:dyDescent="0.45">
      <c r="A75" s="5" t="s">
        <v>126</v>
      </c>
      <c r="B75" s="5" t="s">
        <v>385</v>
      </c>
      <c r="C75" s="5">
        <v>204.089877624</v>
      </c>
      <c r="D75" s="5" t="s">
        <v>640</v>
      </c>
      <c r="E75" s="5" t="s">
        <v>877</v>
      </c>
      <c r="F75" s="5" t="s">
        <v>1131</v>
      </c>
      <c r="G75" s="5" t="s">
        <v>1369</v>
      </c>
      <c r="H75" s="5" t="s">
        <v>1825</v>
      </c>
      <c r="I75" s="5">
        <v>3292</v>
      </c>
      <c r="J75" s="5">
        <v>3176</v>
      </c>
      <c r="K75" s="5" t="s">
        <v>1563</v>
      </c>
      <c r="L75" s="14" t="s">
        <v>1734</v>
      </c>
    </row>
    <row r="76" spans="1:12" x14ac:dyDescent="0.45">
      <c r="A76" s="5" t="s">
        <v>127</v>
      </c>
      <c r="B76" s="5" t="s">
        <v>386</v>
      </c>
      <c r="C76" s="5">
        <v>238.095356928</v>
      </c>
      <c r="D76" s="5" t="s">
        <v>641</v>
      </c>
      <c r="E76" s="5" t="s">
        <v>878</v>
      </c>
      <c r="F76" s="5" t="s">
        <v>1132</v>
      </c>
      <c r="G76" s="5" t="s">
        <v>1370</v>
      </c>
      <c r="H76" s="5" t="s">
        <v>1826</v>
      </c>
      <c r="I76" s="5">
        <v>3331</v>
      </c>
      <c r="J76" s="5">
        <v>3214</v>
      </c>
      <c r="K76" s="6" t="s">
        <v>1564</v>
      </c>
      <c r="L76" s="14" t="s">
        <v>1734</v>
      </c>
    </row>
    <row r="77" spans="1:12" x14ac:dyDescent="0.45">
      <c r="A77" s="5" t="s">
        <v>128</v>
      </c>
      <c r="B77" s="5" t="s">
        <v>387</v>
      </c>
      <c r="C77" s="5">
        <v>362.06677282999999</v>
      </c>
      <c r="D77" s="5" t="s">
        <v>642</v>
      </c>
      <c r="E77" s="5" t="s">
        <v>879</v>
      </c>
      <c r="F77" s="5" t="s">
        <v>1133</v>
      </c>
      <c r="G77" s="5" t="s">
        <v>23</v>
      </c>
      <c r="H77" s="5" t="s">
        <v>1769</v>
      </c>
      <c r="I77" s="5">
        <v>56339</v>
      </c>
      <c r="J77" s="5">
        <v>50839</v>
      </c>
      <c r="K77" s="6" t="s">
        <v>1565</v>
      </c>
      <c r="L77" s="14" t="s">
        <v>1734</v>
      </c>
    </row>
    <row r="78" spans="1:12" x14ac:dyDescent="0.45">
      <c r="A78" s="5" t="s">
        <v>129</v>
      </c>
      <c r="B78" s="5" t="s">
        <v>388</v>
      </c>
      <c r="C78" s="5">
        <v>218.105527688</v>
      </c>
      <c r="D78" s="5" t="s">
        <v>46</v>
      </c>
      <c r="E78" s="5" t="s">
        <v>880</v>
      </c>
      <c r="F78" s="5" t="s">
        <v>1134</v>
      </c>
      <c r="G78" s="5" t="s">
        <v>1371</v>
      </c>
      <c r="H78" s="5" t="s">
        <v>1827</v>
      </c>
      <c r="I78" s="5">
        <v>4060</v>
      </c>
      <c r="J78" s="5">
        <v>3920</v>
      </c>
      <c r="K78" s="5" t="s">
        <v>1566</v>
      </c>
      <c r="L78" s="14" t="s">
        <v>1734</v>
      </c>
    </row>
    <row r="79" spans="1:12" x14ac:dyDescent="0.45">
      <c r="A79" s="5" t="s">
        <v>130</v>
      </c>
      <c r="B79" s="5" t="s">
        <v>389</v>
      </c>
      <c r="C79" s="5">
        <v>203.094628656</v>
      </c>
      <c r="D79" s="5" t="s">
        <v>643</v>
      </c>
      <c r="E79" s="5" t="s">
        <v>881</v>
      </c>
      <c r="F79" s="5" t="s">
        <v>1135</v>
      </c>
      <c r="G79" s="5" t="s">
        <v>23</v>
      </c>
      <c r="H79" s="5" t="s">
        <v>1769</v>
      </c>
      <c r="I79" s="5">
        <v>6476</v>
      </c>
      <c r="J79" s="5">
        <v>6231</v>
      </c>
      <c r="K79" s="5" t="s">
        <v>1567</v>
      </c>
      <c r="L79" s="14" t="s">
        <v>1734</v>
      </c>
    </row>
    <row r="80" spans="1:12" x14ac:dyDescent="0.45">
      <c r="A80" s="5" t="s">
        <v>131</v>
      </c>
      <c r="B80" s="5" t="s">
        <v>390</v>
      </c>
      <c r="C80" s="5">
        <v>132.078644244</v>
      </c>
      <c r="D80" s="5" t="s">
        <v>644</v>
      </c>
      <c r="E80" s="5" t="s">
        <v>882</v>
      </c>
      <c r="F80" s="5" t="s">
        <v>1136</v>
      </c>
      <c r="G80" s="5" t="s">
        <v>1372</v>
      </c>
      <c r="H80" s="5" t="s">
        <v>1828</v>
      </c>
      <c r="I80" s="5">
        <v>31264</v>
      </c>
      <c r="J80" s="5">
        <v>21106173</v>
      </c>
      <c r="K80" s="5" t="s">
        <v>1568</v>
      </c>
      <c r="L80" s="14" t="s">
        <v>1734</v>
      </c>
    </row>
    <row r="81" spans="1:12" x14ac:dyDescent="0.45">
      <c r="A81" s="5" t="s">
        <v>132</v>
      </c>
      <c r="B81" s="5" t="s">
        <v>391</v>
      </c>
      <c r="C81" s="5">
        <v>157.073893212</v>
      </c>
      <c r="D81" s="5" t="s">
        <v>638</v>
      </c>
      <c r="E81" s="5" t="s">
        <v>883</v>
      </c>
      <c r="F81" s="5" t="s">
        <v>1137</v>
      </c>
      <c r="G81" s="5" t="s">
        <v>1373</v>
      </c>
      <c r="H81" s="5" t="s">
        <v>1829</v>
      </c>
      <c r="I81" s="5">
        <v>8280</v>
      </c>
      <c r="J81" s="5">
        <v>7979</v>
      </c>
      <c r="K81" s="5" t="s">
        <v>1569</v>
      </c>
      <c r="L81" s="14" t="s">
        <v>1734</v>
      </c>
    </row>
    <row r="82" spans="1:12" x14ac:dyDescent="0.45">
      <c r="A82" s="5" t="s">
        <v>133</v>
      </c>
      <c r="B82" s="5" t="s">
        <v>392</v>
      </c>
      <c r="C82" s="5">
        <v>349.12151210000002</v>
      </c>
      <c r="D82" s="5" t="s">
        <v>645</v>
      </c>
      <c r="E82" s="5" t="s">
        <v>884</v>
      </c>
      <c r="F82" s="5" t="s">
        <v>1138</v>
      </c>
      <c r="G82" s="5" t="s">
        <v>1374</v>
      </c>
      <c r="H82" s="5" t="s">
        <v>1830</v>
      </c>
      <c r="I82" s="5">
        <v>9924495</v>
      </c>
      <c r="J82" s="5">
        <v>8100130</v>
      </c>
      <c r="K82" s="5" t="s">
        <v>1570</v>
      </c>
      <c r="L82" s="14" t="s">
        <v>1734</v>
      </c>
    </row>
    <row r="83" spans="1:12" x14ac:dyDescent="0.45">
      <c r="A83" s="5" t="s">
        <v>134</v>
      </c>
      <c r="B83" s="5" t="s">
        <v>393</v>
      </c>
      <c r="C83" s="5">
        <v>178.07422756</v>
      </c>
      <c r="D83" s="5" t="s">
        <v>646</v>
      </c>
      <c r="E83" s="5" t="s">
        <v>885</v>
      </c>
      <c r="F83" s="5" t="s">
        <v>1139</v>
      </c>
      <c r="G83" s="5" t="s">
        <v>1375</v>
      </c>
      <c r="H83" s="5" t="s">
        <v>1831</v>
      </c>
      <c r="I83" s="5">
        <v>4753</v>
      </c>
      <c r="J83" s="5">
        <v>4589</v>
      </c>
      <c r="K83" s="6" t="s">
        <v>1571</v>
      </c>
      <c r="L83" s="14" t="s">
        <v>1734</v>
      </c>
    </row>
    <row r="84" spans="1:12" x14ac:dyDescent="0.45">
      <c r="A84" s="5" t="s">
        <v>135</v>
      </c>
      <c r="B84" s="5" t="s">
        <v>394</v>
      </c>
      <c r="C84" s="5">
        <v>206.105527688</v>
      </c>
      <c r="D84" s="5" t="s">
        <v>647</v>
      </c>
      <c r="E84" s="5" t="s">
        <v>886</v>
      </c>
      <c r="F84" s="5" t="s">
        <v>1140</v>
      </c>
      <c r="G84" s="5" t="s">
        <v>1376</v>
      </c>
      <c r="H84" s="5" t="s">
        <v>1832</v>
      </c>
      <c r="I84" s="5">
        <v>72060</v>
      </c>
      <c r="J84" s="5">
        <v>65046</v>
      </c>
      <c r="K84" s="5" t="s">
        <v>1572</v>
      </c>
      <c r="L84" s="14" t="s">
        <v>1734</v>
      </c>
    </row>
    <row r="85" spans="1:12" x14ac:dyDescent="0.45">
      <c r="A85" s="5" t="s">
        <v>136</v>
      </c>
      <c r="B85" s="5" t="s">
        <v>395</v>
      </c>
      <c r="C85" s="5">
        <v>189.078978592</v>
      </c>
      <c r="D85" s="5" t="s">
        <v>648</v>
      </c>
      <c r="E85" s="5" t="s">
        <v>887</v>
      </c>
      <c r="F85" s="5" t="s">
        <v>1141</v>
      </c>
      <c r="G85" s="5" t="s">
        <v>1377</v>
      </c>
      <c r="H85" s="5" t="s">
        <v>1833</v>
      </c>
      <c r="I85" s="5">
        <v>6839</v>
      </c>
      <c r="J85" s="5">
        <v>6578</v>
      </c>
      <c r="K85" s="5" t="s">
        <v>1573</v>
      </c>
      <c r="L85" s="14" t="s">
        <v>1734</v>
      </c>
    </row>
    <row r="86" spans="1:12" x14ac:dyDescent="0.45">
      <c r="A86" s="5" t="s">
        <v>137</v>
      </c>
      <c r="B86" s="5" t="s">
        <v>396</v>
      </c>
      <c r="C86" s="5">
        <v>303.13830503600002</v>
      </c>
      <c r="D86" s="5" t="s">
        <v>649</v>
      </c>
      <c r="E86" s="5" t="s">
        <v>888</v>
      </c>
      <c r="F86" s="5" t="s">
        <v>1142</v>
      </c>
      <c r="G86" s="5" t="s">
        <v>23</v>
      </c>
      <c r="H86" s="5" t="s">
        <v>1769</v>
      </c>
      <c r="I86" s="5">
        <v>121892</v>
      </c>
      <c r="J86" s="5">
        <v>108740</v>
      </c>
      <c r="K86" s="5" t="s">
        <v>1574</v>
      </c>
      <c r="L86" s="14" t="s">
        <v>1734</v>
      </c>
    </row>
    <row r="87" spans="1:12" x14ac:dyDescent="0.45">
      <c r="A87" s="5" t="s">
        <v>138</v>
      </c>
      <c r="B87" s="5" t="s">
        <v>397</v>
      </c>
      <c r="C87" s="5">
        <v>238.06661731599999</v>
      </c>
      <c r="D87" s="5" t="s">
        <v>650</v>
      </c>
      <c r="E87" s="5" t="s">
        <v>889</v>
      </c>
      <c r="F87" s="5" t="s">
        <v>1143</v>
      </c>
      <c r="G87" s="5" t="s">
        <v>1378</v>
      </c>
      <c r="H87" s="5" t="s">
        <v>1834</v>
      </c>
      <c r="I87" s="5">
        <v>129228</v>
      </c>
      <c r="J87" s="5">
        <v>114471</v>
      </c>
      <c r="K87" s="5" t="s">
        <v>1575</v>
      </c>
      <c r="L87" s="14" t="s">
        <v>1734</v>
      </c>
    </row>
    <row r="88" spans="1:12" x14ac:dyDescent="0.45">
      <c r="A88" s="5" t="s">
        <v>139</v>
      </c>
      <c r="B88" s="5" t="s">
        <v>398</v>
      </c>
      <c r="C88" s="5">
        <v>212.025563116</v>
      </c>
      <c r="D88" s="5" t="s">
        <v>651</v>
      </c>
      <c r="E88" s="5" t="s">
        <v>890</v>
      </c>
      <c r="F88" s="5" t="s">
        <v>1144</v>
      </c>
      <c r="G88" s="5" t="s">
        <v>1379</v>
      </c>
      <c r="H88" s="5" t="s">
        <v>1835</v>
      </c>
      <c r="I88" s="5">
        <v>5734</v>
      </c>
      <c r="J88" s="5">
        <v>5532</v>
      </c>
      <c r="K88" s="5" t="s">
        <v>1576</v>
      </c>
      <c r="L88" s="14" t="s">
        <v>1734</v>
      </c>
    </row>
    <row r="89" spans="1:12" x14ac:dyDescent="0.45">
      <c r="A89" s="5" t="s">
        <v>140</v>
      </c>
      <c r="B89" s="5" t="s">
        <v>399</v>
      </c>
      <c r="C89" s="5">
        <v>234.125594436</v>
      </c>
      <c r="D89" s="5" t="s">
        <v>652</v>
      </c>
      <c r="E89" s="5" t="s">
        <v>891</v>
      </c>
      <c r="F89" s="5" t="s">
        <v>1145</v>
      </c>
      <c r="G89" s="5" t="s">
        <v>1380</v>
      </c>
      <c r="H89" s="5" t="s">
        <v>1836</v>
      </c>
      <c r="I89" s="5">
        <v>5311454</v>
      </c>
      <c r="J89" s="5">
        <v>4470940</v>
      </c>
      <c r="K89" s="5" t="s">
        <v>1577</v>
      </c>
      <c r="L89" s="14" t="s">
        <v>1734</v>
      </c>
    </row>
    <row r="90" spans="1:12" x14ac:dyDescent="0.45">
      <c r="A90" s="5" t="s">
        <v>141</v>
      </c>
      <c r="B90" s="5" t="s">
        <v>400</v>
      </c>
      <c r="C90" s="5">
        <v>290.039498928</v>
      </c>
      <c r="D90" s="5" t="s">
        <v>653</v>
      </c>
      <c r="E90" s="5" t="s">
        <v>892</v>
      </c>
      <c r="F90" s="5" t="s">
        <v>1146</v>
      </c>
      <c r="G90" s="5" t="s">
        <v>1381</v>
      </c>
      <c r="H90" s="5" t="s">
        <v>1837</v>
      </c>
      <c r="I90" s="5">
        <v>5356</v>
      </c>
      <c r="J90" s="5">
        <v>5163</v>
      </c>
      <c r="K90" s="5" t="s">
        <v>1578</v>
      </c>
      <c r="L90" s="14" t="s">
        <v>1734</v>
      </c>
    </row>
    <row r="91" spans="1:12" x14ac:dyDescent="0.45">
      <c r="A91" s="5" t="s">
        <v>142</v>
      </c>
      <c r="B91" s="5" t="s">
        <v>401</v>
      </c>
      <c r="C91" s="5">
        <v>143.058243148</v>
      </c>
      <c r="D91" s="5" t="s">
        <v>654</v>
      </c>
      <c r="E91" s="5" t="s">
        <v>893</v>
      </c>
      <c r="F91" s="5" t="s">
        <v>1147</v>
      </c>
      <c r="G91" s="5" t="s">
        <v>23</v>
      </c>
      <c r="H91" s="5" t="s">
        <v>1769</v>
      </c>
      <c r="I91" s="5">
        <v>5576</v>
      </c>
      <c r="J91" s="5">
        <v>5374</v>
      </c>
      <c r="K91" s="5" t="s">
        <v>1579</v>
      </c>
      <c r="L91" s="14" t="s">
        <v>1734</v>
      </c>
    </row>
    <row r="92" spans="1:12" x14ac:dyDescent="0.45">
      <c r="A92" s="5" t="s">
        <v>143</v>
      </c>
      <c r="B92" s="5" t="s">
        <v>402</v>
      </c>
      <c r="C92" s="5">
        <v>408.14519958000102</v>
      </c>
      <c r="D92" s="5" t="s">
        <v>655</v>
      </c>
      <c r="E92" s="5" t="s">
        <v>894</v>
      </c>
      <c r="F92" s="5" t="s">
        <v>1148</v>
      </c>
      <c r="G92" s="5" t="s">
        <v>1382</v>
      </c>
      <c r="H92" s="5" t="s">
        <v>1838</v>
      </c>
      <c r="I92" s="5">
        <v>2162</v>
      </c>
      <c r="J92" s="5">
        <v>2077</v>
      </c>
      <c r="K92" s="5" t="s">
        <v>1580</v>
      </c>
      <c r="L92" s="14" t="s">
        <v>1735</v>
      </c>
    </row>
    <row r="93" spans="1:12" x14ac:dyDescent="0.45">
      <c r="A93" s="5" t="s">
        <v>144</v>
      </c>
      <c r="B93" s="5" t="s">
        <v>403</v>
      </c>
      <c r="C93" s="5">
        <v>378.15795718400102</v>
      </c>
      <c r="D93" s="5" t="s">
        <v>656</v>
      </c>
      <c r="E93" s="5" t="s">
        <v>895</v>
      </c>
      <c r="F93" s="5" t="s">
        <v>1149</v>
      </c>
      <c r="G93" s="5" t="s">
        <v>1383</v>
      </c>
      <c r="H93" s="5" t="s">
        <v>1839</v>
      </c>
      <c r="I93" s="5">
        <v>6918493</v>
      </c>
      <c r="J93" s="5">
        <v>5293690</v>
      </c>
      <c r="K93" s="5" t="s">
        <v>1581</v>
      </c>
      <c r="L93" s="14" t="s">
        <v>1735</v>
      </c>
    </row>
    <row r="94" spans="1:12" x14ac:dyDescent="0.45">
      <c r="A94" s="5" t="s">
        <v>145</v>
      </c>
      <c r="B94" s="5" t="s">
        <v>404</v>
      </c>
      <c r="C94" s="5">
        <v>551.39343641600101</v>
      </c>
      <c r="D94" s="5" t="s">
        <v>657</v>
      </c>
      <c r="E94" s="5" t="s">
        <v>896</v>
      </c>
      <c r="F94" s="5" t="s">
        <v>1150</v>
      </c>
      <c r="G94" s="5" t="s">
        <v>23</v>
      </c>
      <c r="H94" s="5" t="s">
        <v>1769</v>
      </c>
      <c r="I94" s="5">
        <v>5493444</v>
      </c>
      <c r="J94" s="5">
        <v>4591452</v>
      </c>
      <c r="K94" s="5" t="s">
        <v>1582</v>
      </c>
      <c r="L94" s="14" t="s">
        <v>1735</v>
      </c>
    </row>
    <row r="95" spans="1:12" x14ac:dyDescent="0.45">
      <c r="A95" s="5" t="s">
        <v>146</v>
      </c>
      <c r="B95" s="5" t="s">
        <v>405</v>
      </c>
      <c r="C95" s="5">
        <v>325.22530847200102</v>
      </c>
      <c r="D95" s="5" t="s">
        <v>658</v>
      </c>
      <c r="E95" s="5" t="s">
        <v>897</v>
      </c>
      <c r="F95" s="5" t="s">
        <v>1151</v>
      </c>
      <c r="G95" s="5" t="s">
        <v>1384</v>
      </c>
      <c r="H95" s="5" t="s">
        <v>1840</v>
      </c>
      <c r="I95" s="5">
        <v>2405</v>
      </c>
      <c r="J95" s="5">
        <v>2312</v>
      </c>
      <c r="K95" s="5" t="s">
        <v>1583</v>
      </c>
      <c r="L95" s="14" t="s">
        <v>1735</v>
      </c>
    </row>
    <row r="96" spans="1:12" x14ac:dyDescent="0.45">
      <c r="A96" s="5" t="s">
        <v>147</v>
      </c>
      <c r="B96" s="5" t="s">
        <v>406</v>
      </c>
      <c r="C96" s="5">
        <v>424.19982199600099</v>
      </c>
      <c r="D96" s="5" t="s">
        <v>659</v>
      </c>
      <c r="E96" s="5" t="s">
        <v>898</v>
      </c>
      <c r="F96" s="5" t="s">
        <v>1152</v>
      </c>
      <c r="G96" s="5" t="s">
        <v>1385</v>
      </c>
      <c r="H96" s="5" t="s">
        <v>1841</v>
      </c>
      <c r="I96" s="5">
        <v>5362124</v>
      </c>
      <c r="J96" s="5">
        <v>4514935</v>
      </c>
      <c r="K96" s="5" t="s">
        <v>1584</v>
      </c>
      <c r="L96" s="14" t="s">
        <v>1735</v>
      </c>
    </row>
    <row r="97" spans="1:12" x14ac:dyDescent="0.45">
      <c r="A97" s="5" t="s">
        <v>148</v>
      </c>
      <c r="B97" s="5" t="s">
        <v>407</v>
      </c>
      <c r="C97" s="5">
        <v>307.21474378800099</v>
      </c>
      <c r="D97" s="5" t="s">
        <v>660</v>
      </c>
      <c r="E97" s="5" t="s">
        <v>899</v>
      </c>
      <c r="F97" s="5" t="s">
        <v>1153</v>
      </c>
      <c r="G97" s="5" t="s">
        <v>1386</v>
      </c>
      <c r="H97" s="5" t="s">
        <v>1842</v>
      </c>
      <c r="I97" s="5">
        <v>60657</v>
      </c>
      <c r="J97" s="5">
        <v>54669</v>
      </c>
      <c r="K97" s="5" t="s">
        <v>1585</v>
      </c>
      <c r="L97" s="14" t="s">
        <v>1735</v>
      </c>
    </row>
    <row r="98" spans="1:12" x14ac:dyDescent="0.45">
      <c r="A98" s="5" t="s">
        <v>149</v>
      </c>
      <c r="B98" s="5" t="s">
        <v>408</v>
      </c>
      <c r="C98" s="5">
        <v>551.18385464800099</v>
      </c>
      <c r="D98" s="5" t="s">
        <v>661</v>
      </c>
      <c r="E98" s="5" t="s">
        <v>900</v>
      </c>
      <c r="F98" s="5" t="s">
        <v>1154</v>
      </c>
      <c r="G98" s="5" t="s">
        <v>1387</v>
      </c>
      <c r="H98" s="5" t="s">
        <v>1843</v>
      </c>
      <c r="I98" s="5">
        <v>104865</v>
      </c>
      <c r="J98" s="5">
        <v>94651</v>
      </c>
      <c r="K98" s="5" t="s">
        <v>1586</v>
      </c>
      <c r="L98" s="14" t="s">
        <v>1735</v>
      </c>
    </row>
    <row r="99" spans="1:12" x14ac:dyDescent="0.45">
      <c r="A99" s="5" t="s">
        <v>150</v>
      </c>
      <c r="B99" s="5" t="s">
        <v>409</v>
      </c>
      <c r="C99" s="5">
        <v>440.15968850000098</v>
      </c>
      <c r="D99" s="5" t="s">
        <v>662</v>
      </c>
      <c r="E99" s="5" t="s">
        <v>901</v>
      </c>
      <c r="F99" s="5" t="s">
        <v>1155</v>
      </c>
      <c r="G99" s="5" t="s">
        <v>1388</v>
      </c>
      <c r="H99" s="5" t="s">
        <v>1844</v>
      </c>
      <c r="I99" s="5">
        <v>2541</v>
      </c>
      <c r="J99" s="5">
        <v>2445</v>
      </c>
      <c r="K99" s="5" t="s">
        <v>1587</v>
      </c>
      <c r="L99" s="14" t="s">
        <v>1735</v>
      </c>
    </row>
    <row r="100" spans="1:12" x14ac:dyDescent="0.45">
      <c r="A100" s="5" t="s">
        <v>151</v>
      </c>
      <c r="B100" s="5" t="s">
        <v>410</v>
      </c>
      <c r="C100" s="5">
        <v>217.07726434</v>
      </c>
      <c r="D100" s="5" t="s">
        <v>663</v>
      </c>
      <c r="E100" s="5" t="s">
        <v>902</v>
      </c>
      <c r="F100" s="5" t="s">
        <v>1156</v>
      </c>
      <c r="G100" s="5" t="s">
        <v>1389</v>
      </c>
      <c r="H100" s="5" t="s">
        <v>1845</v>
      </c>
      <c r="I100" s="5">
        <v>44093</v>
      </c>
      <c r="J100" s="5">
        <v>40130</v>
      </c>
      <c r="K100" s="5" t="s">
        <v>1588</v>
      </c>
      <c r="L100" s="14" t="s">
        <v>1735</v>
      </c>
    </row>
    <row r="101" spans="1:12" x14ac:dyDescent="0.45">
      <c r="A101" s="5" t="s">
        <v>152</v>
      </c>
      <c r="B101" s="5" t="s">
        <v>411</v>
      </c>
      <c r="C101" s="5">
        <v>406.18925731200102</v>
      </c>
      <c r="D101" s="5" t="s">
        <v>664</v>
      </c>
      <c r="E101" s="5" t="s">
        <v>903</v>
      </c>
      <c r="F101" s="5" t="s">
        <v>1157</v>
      </c>
      <c r="G101" s="5" t="s">
        <v>1390</v>
      </c>
      <c r="H101" s="5" t="s">
        <v>1846</v>
      </c>
      <c r="I101" s="5">
        <v>2585</v>
      </c>
      <c r="J101" s="5">
        <v>2487</v>
      </c>
      <c r="K101" s="5" t="s">
        <v>1589</v>
      </c>
      <c r="L101" s="14" t="s">
        <v>1735</v>
      </c>
    </row>
    <row r="102" spans="1:12" x14ac:dyDescent="0.45">
      <c r="A102" s="5" t="s">
        <v>153</v>
      </c>
      <c r="B102" s="5" t="s">
        <v>412</v>
      </c>
      <c r="C102" s="5">
        <v>417.22637109200099</v>
      </c>
      <c r="D102" s="5" t="s">
        <v>665</v>
      </c>
      <c r="E102" s="5" t="s">
        <v>904</v>
      </c>
      <c r="F102" s="5" t="s">
        <v>1158</v>
      </c>
      <c r="G102" s="5" t="s">
        <v>1391</v>
      </c>
      <c r="H102" s="5" t="s">
        <v>1847</v>
      </c>
      <c r="I102" s="5">
        <v>56330</v>
      </c>
      <c r="J102" s="5">
        <v>50831</v>
      </c>
      <c r="K102" s="5" t="s">
        <v>1590</v>
      </c>
      <c r="L102" s="14" t="s">
        <v>1735</v>
      </c>
    </row>
    <row r="103" spans="1:12" x14ac:dyDescent="0.45">
      <c r="A103" s="5" t="s">
        <v>154</v>
      </c>
      <c r="B103" s="5" t="s">
        <v>413</v>
      </c>
      <c r="C103" s="5">
        <v>229.01735264800001</v>
      </c>
      <c r="D103" s="5" t="s">
        <v>666</v>
      </c>
      <c r="E103" s="5" t="s">
        <v>905</v>
      </c>
      <c r="F103" s="5" t="s">
        <v>1159</v>
      </c>
      <c r="G103" s="5" t="s">
        <v>1392</v>
      </c>
      <c r="H103" s="5" t="s">
        <v>1848</v>
      </c>
      <c r="I103" s="5">
        <v>2803</v>
      </c>
      <c r="J103" s="5">
        <v>2701</v>
      </c>
      <c r="K103" s="5" t="s">
        <v>1591</v>
      </c>
      <c r="L103" s="14" t="s">
        <v>1735</v>
      </c>
    </row>
    <row r="104" spans="1:12" x14ac:dyDescent="0.45">
      <c r="A104" s="5" t="s">
        <v>155</v>
      </c>
      <c r="B104" s="5" t="s">
        <v>414</v>
      </c>
      <c r="C104" s="5">
        <v>451.18556890000099</v>
      </c>
      <c r="D104" s="5" t="s">
        <v>667</v>
      </c>
      <c r="E104" s="5" t="s">
        <v>906</v>
      </c>
      <c r="F104" s="5" t="s">
        <v>1160</v>
      </c>
      <c r="G104" s="5" t="s">
        <v>23</v>
      </c>
      <c r="H104" s="5" t="s">
        <v>1769</v>
      </c>
      <c r="I104" s="5">
        <v>3157</v>
      </c>
      <c r="J104" s="5">
        <v>3045</v>
      </c>
      <c r="K104" s="6" t="s">
        <v>1592</v>
      </c>
      <c r="L104" s="14" t="s">
        <v>1735</v>
      </c>
    </row>
    <row r="105" spans="1:12" x14ac:dyDescent="0.45">
      <c r="A105" s="5" t="s">
        <v>156</v>
      </c>
      <c r="B105" s="5" t="s">
        <v>415</v>
      </c>
      <c r="C105" s="5">
        <v>376.19982199600099</v>
      </c>
      <c r="D105" s="5" t="s">
        <v>47</v>
      </c>
      <c r="E105" s="5" t="s">
        <v>907</v>
      </c>
      <c r="F105" s="5" t="s">
        <v>1161</v>
      </c>
      <c r="G105" s="5" t="s">
        <v>23</v>
      </c>
      <c r="H105" s="5" t="s">
        <v>1769</v>
      </c>
      <c r="I105" s="5">
        <v>5388962</v>
      </c>
      <c r="J105" s="5">
        <v>4534998</v>
      </c>
      <c r="K105" s="5" t="s">
        <v>1593</v>
      </c>
      <c r="L105" s="14" t="s">
        <v>1735</v>
      </c>
    </row>
    <row r="106" spans="1:12" x14ac:dyDescent="0.45">
      <c r="A106" s="5" t="s">
        <v>157</v>
      </c>
      <c r="B106" s="5" t="s">
        <v>416</v>
      </c>
      <c r="C106" s="5">
        <v>424.14567824800099</v>
      </c>
      <c r="D106" s="5" t="s">
        <v>668</v>
      </c>
      <c r="E106" s="5" t="s">
        <v>908</v>
      </c>
      <c r="F106" s="5" t="s">
        <v>1162</v>
      </c>
      <c r="G106" s="5" t="s">
        <v>1393</v>
      </c>
      <c r="H106" s="5" t="s">
        <v>1849</v>
      </c>
      <c r="I106" s="5">
        <v>5281037</v>
      </c>
      <c r="J106" s="5">
        <v>4444504</v>
      </c>
      <c r="K106" s="5" t="s">
        <v>1594</v>
      </c>
      <c r="L106" s="14" t="s">
        <v>1735</v>
      </c>
    </row>
    <row r="107" spans="1:12" x14ac:dyDescent="0.45">
      <c r="A107" s="5" t="s">
        <v>158</v>
      </c>
      <c r="B107" s="5" t="s">
        <v>417</v>
      </c>
      <c r="C107" s="5">
        <v>295.17835828000102</v>
      </c>
      <c r="D107" s="5" t="s">
        <v>669</v>
      </c>
      <c r="E107" s="5" t="s">
        <v>909</v>
      </c>
      <c r="F107" s="5" t="s">
        <v>1163</v>
      </c>
      <c r="G107" s="5" t="s">
        <v>1394</v>
      </c>
      <c r="H107" s="5" t="s">
        <v>1850</v>
      </c>
      <c r="I107" s="5">
        <v>59768</v>
      </c>
      <c r="J107" s="5">
        <v>53916</v>
      </c>
      <c r="K107" s="5" t="s">
        <v>1595</v>
      </c>
      <c r="L107" s="14" t="s">
        <v>1735</v>
      </c>
    </row>
    <row r="108" spans="1:12" x14ac:dyDescent="0.45">
      <c r="A108" s="5" t="s">
        <v>159</v>
      </c>
      <c r="B108" s="5" t="s">
        <v>418</v>
      </c>
      <c r="C108" s="5">
        <v>563.30118944200103</v>
      </c>
      <c r="D108" s="5" t="s">
        <v>670</v>
      </c>
      <c r="E108" s="5" t="s">
        <v>910</v>
      </c>
      <c r="F108" s="5" t="s">
        <v>1164</v>
      </c>
      <c r="G108" s="5" t="s">
        <v>1395</v>
      </c>
      <c r="H108" s="5" t="s">
        <v>1851</v>
      </c>
      <c r="I108" s="5">
        <v>6708482</v>
      </c>
      <c r="J108" s="5">
        <v>5140638</v>
      </c>
      <c r="K108" s="5" t="s">
        <v>23</v>
      </c>
      <c r="L108" s="14" t="s">
        <v>1735</v>
      </c>
    </row>
    <row r="109" spans="1:12" x14ac:dyDescent="0.45">
      <c r="A109" s="5" t="s">
        <v>16</v>
      </c>
      <c r="B109" s="5" t="s">
        <v>419</v>
      </c>
      <c r="C109" s="5">
        <v>296.96447541600003</v>
      </c>
      <c r="D109" s="5" t="s">
        <v>51</v>
      </c>
      <c r="E109" s="5" t="s">
        <v>18</v>
      </c>
      <c r="F109" s="5" t="s">
        <v>17</v>
      </c>
      <c r="G109" s="5" t="s">
        <v>23</v>
      </c>
      <c r="H109" s="5" t="s">
        <v>1769</v>
      </c>
      <c r="I109" s="5">
        <v>3639</v>
      </c>
      <c r="J109" s="5">
        <v>3513</v>
      </c>
      <c r="K109" s="5" t="s">
        <v>15</v>
      </c>
      <c r="L109" s="14" t="s">
        <v>1735</v>
      </c>
    </row>
    <row r="110" spans="1:12" x14ac:dyDescent="0.45">
      <c r="A110" s="5" t="s">
        <v>160</v>
      </c>
      <c r="B110" s="5" t="s">
        <v>420</v>
      </c>
      <c r="C110" s="5">
        <v>360.23005950400102</v>
      </c>
      <c r="D110" s="5" t="s">
        <v>671</v>
      </c>
      <c r="E110" s="5" t="s">
        <v>911</v>
      </c>
      <c r="F110" s="5" t="s">
        <v>1165</v>
      </c>
      <c r="G110" s="5" t="s">
        <v>1396</v>
      </c>
      <c r="H110" s="5" t="s">
        <v>1852</v>
      </c>
      <c r="I110" s="5">
        <v>5311181</v>
      </c>
      <c r="J110" s="5">
        <v>4470703</v>
      </c>
      <c r="K110" s="5" t="s">
        <v>1596</v>
      </c>
      <c r="L110" s="14" t="s">
        <v>1735</v>
      </c>
    </row>
    <row r="111" spans="1:12" x14ac:dyDescent="0.45">
      <c r="A111" s="5" t="s">
        <v>161</v>
      </c>
      <c r="B111" s="5" t="s">
        <v>421</v>
      </c>
      <c r="C111" s="5">
        <v>405.18998558400102</v>
      </c>
      <c r="D111" s="5" t="s">
        <v>672</v>
      </c>
      <c r="E111" s="5" t="s">
        <v>912</v>
      </c>
      <c r="F111" s="5" t="s">
        <v>1166</v>
      </c>
      <c r="G111" s="5" t="s">
        <v>1397</v>
      </c>
      <c r="H111" s="5" t="s">
        <v>1853</v>
      </c>
      <c r="I111" s="5">
        <v>5464343</v>
      </c>
      <c r="J111" s="5">
        <v>4576628</v>
      </c>
      <c r="K111" s="5" t="s">
        <v>1597</v>
      </c>
      <c r="L111" s="14" t="s">
        <v>1735</v>
      </c>
    </row>
    <row r="112" spans="1:12" x14ac:dyDescent="0.45">
      <c r="A112" s="5" t="s">
        <v>162</v>
      </c>
      <c r="B112" s="5" t="s">
        <v>422</v>
      </c>
      <c r="C112" s="5">
        <v>428.23245951600097</v>
      </c>
      <c r="D112" s="5" t="s">
        <v>673</v>
      </c>
      <c r="E112" s="5" t="s">
        <v>913</v>
      </c>
      <c r="F112" s="5" t="s">
        <v>1167</v>
      </c>
      <c r="G112" s="5" t="s">
        <v>1398</v>
      </c>
      <c r="H112" s="5" t="s">
        <v>1854</v>
      </c>
      <c r="I112" s="5">
        <v>3749</v>
      </c>
      <c r="J112" s="5">
        <v>3618</v>
      </c>
      <c r="K112" s="5" t="s">
        <v>1598</v>
      </c>
      <c r="L112" s="14" t="s">
        <v>1735</v>
      </c>
    </row>
    <row r="113" spans="1:12" x14ac:dyDescent="0.45">
      <c r="A113" s="5" t="s">
        <v>163</v>
      </c>
      <c r="B113" s="5" t="s">
        <v>423</v>
      </c>
      <c r="C113" s="5">
        <v>611.29953603200101</v>
      </c>
      <c r="D113" s="5" t="s">
        <v>674</v>
      </c>
      <c r="E113" s="5" t="s">
        <v>914</v>
      </c>
      <c r="F113" s="5" t="s">
        <v>1168</v>
      </c>
      <c r="G113" s="5" t="s">
        <v>1399</v>
      </c>
      <c r="H113" s="5" t="s">
        <v>1855</v>
      </c>
      <c r="I113" s="5">
        <v>65866</v>
      </c>
      <c r="J113" s="5">
        <v>59276</v>
      </c>
      <c r="K113" s="5" t="s">
        <v>1599</v>
      </c>
      <c r="L113" s="14" t="s">
        <v>1735</v>
      </c>
    </row>
    <row r="114" spans="1:12" x14ac:dyDescent="0.45">
      <c r="A114" s="5" t="s">
        <v>164</v>
      </c>
      <c r="B114" s="5" t="s">
        <v>424</v>
      </c>
      <c r="C114" s="5">
        <v>405.22637109200099</v>
      </c>
      <c r="D114" s="5" t="s">
        <v>675</v>
      </c>
      <c r="E114" s="5" t="s">
        <v>915</v>
      </c>
      <c r="F114" s="5" t="s">
        <v>1169</v>
      </c>
      <c r="G114" s="5" t="s">
        <v>1400</v>
      </c>
      <c r="H114" s="5" t="s">
        <v>1856</v>
      </c>
      <c r="I114" s="5">
        <v>5362119</v>
      </c>
      <c r="J114" s="5">
        <v>4514933</v>
      </c>
      <c r="K114" s="5" t="s">
        <v>1600</v>
      </c>
      <c r="L114" s="14" t="s">
        <v>1735</v>
      </c>
    </row>
    <row r="115" spans="1:12" x14ac:dyDescent="0.45">
      <c r="A115" s="5" t="s">
        <v>165</v>
      </c>
      <c r="B115" s="5" t="s">
        <v>425</v>
      </c>
      <c r="C115" s="5">
        <v>422.162187036001</v>
      </c>
      <c r="D115" s="5" t="s">
        <v>676</v>
      </c>
      <c r="E115" s="5" t="s">
        <v>916</v>
      </c>
      <c r="F115" s="5" t="s">
        <v>1170</v>
      </c>
      <c r="G115" s="5" t="s">
        <v>1401</v>
      </c>
      <c r="H115" s="5" t="s">
        <v>1857</v>
      </c>
      <c r="I115" s="5">
        <v>3961</v>
      </c>
      <c r="J115" s="5">
        <v>3824</v>
      </c>
      <c r="K115" s="5" t="s">
        <v>1601</v>
      </c>
      <c r="L115" s="14" t="s">
        <v>1735</v>
      </c>
    </row>
    <row r="116" spans="1:12" x14ac:dyDescent="0.45">
      <c r="A116" s="5" t="s">
        <v>166</v>
      </c>
      <c r="B116" s="5" t="s">
        <v>426</v>
      </c>
      <c r="C116" s="5">
        <v>211.084457896</v>
      </c>
      <c r="D116" s="5" t="s">
        <v>677</v>
      </c>
      <c r="E116" s="5" t="s">
        <v>917</v>
      </c>
      <c r="F116" s="5" t="s">
        <v>1171</v>
      </c>
      <c r="G116" s="5" t="s">
        <v>23</v>
      </c>
      <c r="H116" s="5" t="s">
        <v>1769</v>
      </c>
      <c r="I116" s="5">
        <v>38853</v>
      </c>
      <c r="J116" s="5">
        <v>35562</v>
      </c>
      <c r="K116" s="5" t="s">
        <v>1602</v>
      </c>
      <c r="L116" s="14" t="s">
        <v>1735</v>
      </c>
    </row>
    <row r="117" spans="1:12" x14ac:dyDescent="0.45">
      <c r="A117" s="5" t="s">
        <v>167</v>
      </c>
      <c r="B117" s="5" t="s">
        <v>427</v>
      </c>
      <c r="C117" s="5">
        <v>241.07303768400001</v>
      </c>
      <c r="D117" s="5" t="s">
        <v>678</v>
      </c>
      <c r="E117" s="5" t="s">
        <v>918</v>
      </c>
      <c r="F117" s="5" t="s">
        <v>1172</v>
      </c>
      <c r="G117" s="5" t="s">
        <v>1402</v>
      </c>
      <c r="H117" s="5" t="s">
        <v>1858</v>
      </c>
      <c r="I117" s="5">
        <v>4810</v>
      </c>
      <c r="J117" s="5">
        <v>4645</v>
      </c>
      <c r="K117" s="5" t="s">
        <v>1603</v>
      </c>
      <c r="L117" s="14" t="s">
        <v>1735</v>
      </c>
    </row>
    <row r="118" spans="1:12" x14ac:dyDescent="0.45">
      <c r="A118" s="5" t="s">
        <v>168</v>
      </c>
      <c r="B118" s="5" t="s">
        <v>428</v>
      </c>
      <c r="C118" s="5">
        <v>405.17516472000102</v>
      </c>
      <c r="D118" s="5" t="s">
        <v>679</v>
      </c>
      <c r="E118" s="5" t="s">
        <v>919</v>
      </c>
      <c r="F118" s="5" t="s">
        <v>1173</v>
      </c>
      <c r="G118" s="5" t="s">
        <v>1403</v>
      </c>
      <c r="H118" s="5" t="s">
        <v>1859</v>
      </c>
      <c r="I118" s="5">
        <v>71301</v>
      </c>
      <c r="J118" s="5">
        <v>64421</v>
      </c>
      <c r="K118" s="5" t="s">
        <v>1604</v>
      </c>
      <c r="L118" s="14" t="s">
        <v>1735</v>
      </c>
    </row>
    <row r="119" spans="1:12" x14ac:dyDescent="0.45">
      <c r="A119" s="5" t="s">
        <v>169</v>
      </c>
      <c r="B119" s="5" t="s">
        <v>429</v>
      </c>
      <c r="C119" s="5">
        <v>446.20663869200098</v>
      </c>
      <c r="D119" s="5" t="s">
        <v>680</v>
      </c>
      <c r="E119" s="5" t="s">
        <v>920</v>
      </c>
      <c r="F119" s="5" t="s">
        <v>1174</v>
      </c>
      <c r="G119" s="5" t="s">
        <v>23</v>
      </c>
      <c r="H119" s="5" t="s">
        <v>1769</v>
      </c>
      <c r="I119" s="5">
        <v>158781</v>
      </c>
      <c r="J119" s="5">
        <v>139674</v>
      </c>
      <c r="K119" s="5" t="s">
        <v>1605</v>
      </c>
      <c r="L119" s="14" t="s">
        <v>1735</v>
      </c>
    </row>
    <row r="120" spans="1:12" x14ac:dyDescent="0.45">
      <c r="A120" s="5" t="s">
        <v>170</v>
      </c>
      <c r="B120" s="5" t="s">
        <v>430</v>
      </c>
      <c r="C120" s="5">
        <v>265.16779359600002</v>
      </c>
      <c r="D120" s="5" t="s">
        <v>681</v>
      </c>
      <c r="E120" s="5" t="s">
        <v>921</v>
      </c>
      <c r="F120" s="5" t="s">
        <v>1175</v>
      </c>
      <c r="G120" s="5" t="s">
        <v>23</v>
      </c>
      <c r="H120" s="5" t="s">
        <v>1769</v>
      </c>
      <c r="I120" s="5">
        <v>4631</v>
      </c>
      <c r="J120" s="5">
        <v>4470</v>
      </c>
      <c r="K120" s="5" t="s">
        <v>1606</v>
      </c>
      <c r="L120" s="14" t="s">
        <v>1735</v>
      </c>
    </row>
    <row r="121" spans="1:12" x14ac:dyDescent="0.45">
      <c r="A121" s="5" t="s">
        <v>171</v>
      </c>
      <c r="B121" s="5" t="s">
        <v>431</v>
      </c>
      <c r="C121" s="5">
        <v>368.23112212400099</v>
      </c>
      <c r="D121" s="5" t="s">
        <v>682</v>
      </c>
      <c r="E121" s="5" t="s">
        <v>922</v>
      </c>
      <c r="F121" s="5" t="s">
        <v>1176</v>
      </c>
      <c r="G121" s="5" t="s">
        <v>1404</v>
      </c>
      <c r="H121" s="5" t="s">
        <v>1860</v>
      </c>
      <c r="I121" s="5">
        <v>107807</v>
      </c>
      <c r="J121" s="5">
        <v>96956</v>
      </c>
      <c r="K121" s="5" t="s">
        <v>1607</v>
      </c>
      <c r="L121" s="14" t="s">
        <v>1735</v>
      </c>
    </row>
    <row r="122" spans="1:12" x14ac:dyDescent="0.45">
      <c r="A122" s="5" t="s">
        <v>172</v>
      </c>
      <c r="B122" s="5" t="s">
        <v>432</v>
      </c>
      <c r="C122" s="5">
        <v>438.21547206000099</v>
      </c>
      <c r="D122" s="5" t="s">
        <v>683</v>
      </c>
      <c r="E122" s="5" t="s">
        <v>923</v>
      </c>
      <c r="F122" s="5" t="s">
        <v>1177</v>
      </c>
      <c r="G122" s="5" t="s">
        <v>1405</v>
      </c>
      <c r="H122" s="5" t="s">
        <v>1861</v>
      </c>
      <c r="I122" s="5">
        <v>54892</v>
      </c>
      <c r="J122" s="5">
        <v>49565</v>
      </c>
      <c r="K122" s="5" t="s">
        <v>1608</v>
      </c>
      <c r="L122" s="14" t="s">
        <v>1735</v>
      </c>
    </row>
    <row r="123" spans="1:12" x14ac:dyDescent="0.45">
      <c r="A123" s="5" t="s">
        <v>173</v>
      </c>
      <c r="B123" s="5" t="s">
        <v>433</v>
      </c>
      <c r="C123" s="5">
        <v>416.23112212400099</v>
      </c>
      <c r="D123" s="5" t="s">
        <v>684</v>
      </c>
      <c r="E123" s="5" t="s">
        <v>924</v>
      </c>
      <c r="F123" s="5" t="s">
        <v>1178</v>
      </c>
      <c r="G123" s="5" t="s">
        <v>1406</v>
      </c>
      <c r="H123" s="5" t="s">
        <v>1862</v>
      </c>
      <c r="I123" s="5">
        <v>5362129</v>
      </c>
      <c r="J123" s="5">
        <v>4514937</v>
      </c>
      <c r="K123" s="5" t="s">
        <v>1609</v>
      </c>
      <c r="L123" s="14" t="s">
        <v>1735</v>
      </c>
    </row>
    <row r="124" spans="1:12" x14ac:dyDescent="0.45">
      <c r="A124" s="5" t="s">
        <v>174</v>
      </c>
      <c r="B124" s="5" t="s">
        <v>434</v>
      </c>
      <c r="C124" s="5">
        <v>454.00600587999998</v>
      </c>
      <c r="D124" s="5" t="s">
        <v>685</v>
      </c>
      <c r="E124" s="5" t="s">
        <v>925</v>
      </c>
      <c r="F124" s="5" t="s">
        <v>1179</v>
      </c>
      <c r="G124" s="5" t="s">
        <v>23</v>
      </c>
      <c r="H124" s="5" t="s">
        <v>1769</v>
      </c>
      <c r="I124" s="5">
        <v>216235</v>
      </c>
      <c r="J124" s="5">
        <v>187436</v>
      </c>
      <c r="K124" s="5" t="s">
        <v>1610</v>
      </c>
      <c r="L124" s="14" t="s">
        <v>1735</v>
      </c>
    </row>
    <row r="125" spans="1:12" x14ac:dyDescent="0.45">
      <c r="A125" s="5" t="s">
        <v>175</v>
      </c>
      <c r="B125" s="5" t="s">
        <v>435</v>
      </c>
      <c r="C125" s="5">
        <v>514.23687620000101</v>
      </c>
      <c r="D125" s="5" t="s">
        <v>686</v>
      </c>
      <c r="E125" s="5" t="s">
        <v>926</v>
      </c>
      <c r="F125" s="5" t="s">
        <v>1180</v>
      </c>
      <c r="G125" s="5" t="s">
        <v>1407</v>
      </c>
      <c r="H125" s="5" t="s">
        <v>1863</v>
      </c>
      <c r="I125" s="5">
        <v>65999</v>
      </c>
      <c r="J125" s="5">
        <v>59391</v>
      </c>
      <c r="K125" s="5" t="s">
        <v>1611</v>
      </c>
      <c r="L125" s="14" t="s">
        <v>1735</v>
      </c>
    </row>
    <row r="126" spans="1:12" x14ac:dyDescent="0.45">
      <c r="A126" s="5" t="s">
        <v>176</v>
      </c>
      <c r="B126" s="5" t="s">
        <v>436</v>
      </c>
      <c r="C126" s="5">
        <v>387.19065428000101</v>
      </c>
      <c r="D126" s="5" t="s">
        <v>687</v>
      </c>
      <c r="E126" s="5" t="s">
        <v>927</v>
      </c>
      <c r="F126" s="5" t="s">
        <v>1181</v>
      </c>
      <c r="G126" s="5" t="s">
        <v>1408</v>
      </c>
      <c r="H126" s="5" t="s">
        <v>1864</v>
      </c>
      <c r="I126" s="5">
        <v>5401</v>
      </c>
      <c r="J126" s="5">
        <v>5208</v>
      </c>
      <c r="K126" s="5" t="s">
        <v>1612</v>
      </c>
      <c r="L126" s="14" t="s">
        <v>1735</v>
      </c>
    </row>
    <row r="127" spans="1:12" x14ac:dyDescent="0.45">
      <c r="A127" s="5" t="s">
        <v>177</v>
      </c>
      <c r="B127" s="5" t="s">
        <v>437</v>
      </c>
      <c r="C127" s="5">
        <v>430.24677218800099</v>
      </c>
      <c r="D127" s="5" t="s">
        <v>688</v>
      </c>
      <c r="E127" s="5" t="s">
        <v>928</v>
      </c>
      <c r="F127" s="5" t="s">
        <v>1182</v>
      </c>
      <c r="G127" s="5" t="s">
        <v>1409</v>
      </c>
      <c r="H127" s="5" t="s">
        <v>1865</v>
      </c>
      <c r="I127" s="5">
        <v>5484727</v>
      </c>
      <c r="J127" s="5">
        <v>4588590</v>
      </c>
      <c r="K127" s="5" t="s">
        <v>1613</v>
      </c>
      <c r="L127" s="14" t="s">
        <v>1735</v>
      </c>
    </row>
    <row r="128" spans="1:12" x14ac:dyDescent="0.45">
      <c r="A128" s="5" t="s">
        <v>178</v>
      </c>
      <c r="B128" s="5" t="s">
        <v>438</v>
      </c>
      <c r="C128" s="5">
        <v>390.24062418800099</v>
      </c>
      <c r="D128" s="5" t="s">
        <v>689</v>
      </c>
      <c r="E128" s="5" t="s">
        <v>929</v>
      </c>
      <c r="F128" s="5" t="s">
        <v>1183</v>
      </c>
      <c r="G128" s="5" t="s">
        <v>1410</v>
      </c>
      <c r="H128" s="5" t="s">
        <v>1866</v>
      </c>
      <c r="I128" s="5">
        <v>6918140</v>
      </c>
      <c r="J128" s="5">
        <v>5293353</v>
      </c>
      <c r="K128" s="5" t="s">
        <v>23</v>
      </c>
      <c r="L128" s="14" t="s">
        <v>1735</v>
      </c>
    </row>
    <row r="129" spans="1:12" x14ac:dyDescent="0.45">
      <c r="A129" s="5" t="s">
        <v>179</v>
      </c>
      <c r="B129" s="5" t="s">
        <v>439</v>
      </c>
      <c r="C129" s="5">
        <v>429.10685021600102</v>
      </c>
      <c r="D129" s="5" t="s">
        <v>690</v>
      </c>
      <c r="E129" s="5" t="s">
        <v>930</v>
      </c>
      <c r="F129" s="5" t="s">
        <v>1184</v>
      </c>
      <c r="G129" s="5" t="s">
        <v>1411</v>
      </c>
      <c r="H129" s="5" t="s">
        <v>1867</v>
      </c>
      <c r="I129" s="5">
        <v>92400</v>
      </c>
      <c r="J129" s="5">
        <v>83422</v>
      </c>
      <c r="K129" s="5" t="s">
        <v>1614</v>
      </c>
      <c r="L129" s="14" t="s">
        <v>1735</v>
      </c>
    </row>
    <row r="130" spans="1:12" x14ac:dyDescent="0.45">
      <c r="A130" s="5" t="s">
        <v>180</v>
      </c>
      <c r="B130" s="5" t="s">
        <v>440</v>
      </c>
      <c r="C130" s="5">
        <v>447.14803246400101</v>
      </c>
      <c r="D130" s="5" t="s">
        <v>691</v>
      </c>
      <c r="E130" s="5" t="s">
        <v>931</v>
      </c>
      <c r="F130" s="5" t="s">
        <v>1185</v>
      </c>
      <c r="G130" s="5" t="s">
        <v>1412</v>
      </c>
      <c r="H130" s="5" t="s">
        <v>1868</v>
      </c>
      <c r="I130" s="5">
        <v>60795</v>
      </c>
      <c r="J130" s="5">
        <v>54790</v>
      </c>
      <c r="K130" s="5" t="s">
        <v>1615</v>
      </c>
      <c r="L130" s="14" t="s">
        <v>1736</v>
      </c>
    </row>
    <row r="131" spans="1:12" x14ac:dyDescent="0.45">
      <c r="A131" s="5" t="s">
        <v>6</v>
      </c>
      <c r="B131" s="5" t="s">
        <v>441</v>
      </c>
      <c r="C131" s="5">
        <v>375.14013487600101</v>
      </c>
      <c r="D131" s="5" t="s">
        <v>43</v>
      </c>
      <c r="E131" s="5" t="s">
        <v>9</v>
      </c>
      <c r="F131" s="5" t="s">
        <v>8</v>
      </c>
      <c r="G131" s="5" t="s">
        <v>7</v>
      </c>
      <c r="H131" s="5" t="s">
        <v>1869</v>
      </c>
      <c r="I131" s="5">
        <v>3559</v>
      </c>
      <c r="J131" s="5">
        <v>3438</v>
      </c>
      <c r="K131" s="5" t="s">
        <v>5</v>
      </c>
      <c r="L131" s="14" t="s">
        <v>1736</v>
      </c>
    </row>
    <row r="132" spans="1:12" x14ac:dyDescent="0.45">
      <c r="A132" s="5" t="s">
        <v>181</v>
      </c>
      <c r="B132" s="5" t="s">
        <v>442</v>
      </c>
      <c r="C132" s="5">
        <v>328.16093438800101</v>
      </c>
      <c r="D132" s="5" t="s">
        <v>692</v>
      </c>
      <c r="E132" s="5" t="s">
        <v>932</v>
      </c>
      <c r="F132" s="5" t="s">
        <v>1186</v>
      </c>
      <c r="G132" s="5" t="s">
        <v>1413</v>
      </c>
      <c r="H132" s="5" t="s">
        <v>1870</v>
      </c>
      <c r="I132" s="5">
        <v>72287</v>
      </c>
      <c r="J132" s="5">
        <v>65239</v>
      </c>
      <c r="K132" s="5" t="s">
        <v>1616</v>
      </c>
      <c r="L132" s="14" t="s">
        <v>1736</v>
      </c>
    </row>
    <row r="133" spans="1:12" x14ac:dyDescent="0.45">
      <c r="A133" s="5" t="s">
        <v>182</v>
      </c>
      <c r="B133" s="5" t="s">
        <v>443</v>
      </c>
      <c r="C133" s="5">
        <v>182.094294308</v>
      </c>
      <c r="D133" s="5" t="s">
        <v>693</v>
      </c>
      <c r="E133" s="5" t="s">
        <v>933</v>
      </c>
      <c r="F133" s="5" t="s">
        <v>1187</v>
      </c>
      <c r="G133" s="5" t="s">
        <v>1414</v>
      </c>
      <c r="H133" s="5" t="s">
        <v>1871</v>
      </c>
      <c r="I133" s="5">
        <v>4059</v>
      </c>
      <c r="J133" s="5">
        <v>3919</v>
      </c>
      <c r="K133" s="5" t="s">
        <v>1617</v>
      </c>
      <c r="L133" s="14" t="s">
        <v>1736</v>
      </c>
    </row>
    <row r="134" spans="1:12" x14ac:dyDescent="0.45">
      <c r="A134" s="5" t="s">
        <v>183</v>
      </c>
      <c r="B134" s="5" t="s">
        <v>444</v>
      </c>
      <c r="C134" s="5">
        <v>426.20671894400101</v>
      </c>
      <c r="D134" s="5" t="s">
        <v>36</v>
      </c>
      <c r="E134" s="5" t="s">
        <v>22</v>
      </c>
      <c r="F134" s="5" t="s">
        <v>20</v>
      </c>
      <c r="G134" s="5" t="s">
        <v>1415</v>
      </c>
      <c r="H134" s="5" t="s">
        <v>1872</v>
      </c>
      <c r="I134" s="5">
        <v>9802545</v>
      </c>
      <c r="J134" s="5">
        <v>7978307</v>
      </c>
      <c r="K134" s="5" t="s">
        <v>21</v>
      </c>
      <c r="L134" s="14" t="s">
        <v>1736</v>
      </c>
    </row>
    <row r="135" spans="1:12" x14ac:dyDescent="0.45">
      <c r="A135" s="5" t="s">
        <v>184</v>
      </c>
      <c r="B135" s="5" t="s">
        <v>445</v>
      </c>
      <c r="C135" s="5">
        <v>523.17013326400104</v>
      </c>
      <c r="D135" s="5" t="s">
        <v>694</v>
      </c>
      <c r="E135" s="5" t="s">
        <v>934</v>
      </c>
      <c r="F135" s="5" t="s">
        <v>1188</v>
      </c>
      <c r="G135" s="5" t="s">
        <v>1416</v>
      </c>
      <c r="H135" s="5" t="s">
        <v>1873</v>
      </c>
      <c r="I135" s="5">
        <v>33630</v>
      </c>
      <c r="J135" s="5">
        <v>31017</v>
      </c>
      <c r="K135" s="5" t="s">
        <v>1618</v>
      </c>
      <c r="L135" s="14" t="s">
        <v>1736</v>
      </c>
    </row>
    <row r="136" spans="1:12" x14ac:dyDescent="0.45">
      <c r="A136" s="5" t="s">
        <v>185</v>
      </c>
      <c r="B136" s="5" t="s">
        <v>446</v>
      </c>
      <c r="C136" s="5">
        <v>365.15618335600101</v>
      </c>
      <c r="D136" s="5" t="s">
        <v>695</v>
      </c>
      <c r="E136" s="5" t="s">
        <v>935</v>
      </c>
      <c r="F136" s="5" t="s">
        <v>1189</v>
      </c>
      <c r="G136" s="5" t="s">
        <v>1417</v>
      </c>
      <c r="H136" s="5" t="s">
        <v>1874</v>
      </c>
      <c r="I136" s="5">
        <v>4747</v>
      </c>
      <c r="J136" s="5">
        <v>4585</v>
      </c>
      <c r="K136" s="5" t="s">
        <v>1619</v>
      </c>
      <c r="L136" s="14" t="s">
        <v>1736</v>
      </c>
    </row>
    <row r="137" spans="1:12" x14ac:dyDescent="0.45">
      <c r="A137" s="5" t="s">
        <v>186</v>
      </c>
      <c r="B137" s="5" t="s">
        <v>447</v>
      </c>
      <c r="C137" s="5">
        <v>461.22786898800098</v>
      </c>
      <c r="D137" s="5" t="s">
        <v>696</v>
      </c>
      <c r="E137" s="5" t="s">
        <v>936</v>
      </c>
      <c r="F137" s="5" t="s">
        <v>1190</v>
      </c>
      <c r="G137" s="5" t="s">
        <v>1418</v>
      </c>
      <c r="H137" s="5" t="s">
        <v>1875</v>
      </c>
      <c r="I137" s="5">
        <v>16362</v>
      </c>
      <c r="J137" s="5">
        <v>15520</v>
      </c>
      <c r="K137" s="5" t="s">
        <v>1620</v>
      </c>
      <c r="L137" s="14" t="s">
        <v>1736</v>
      </c>
    </row>
    <row r="138" spans="1:12" x14ac:dyDescent="0.45">
      <c r="A138" s="5" t="s">
        <v>187</v>
      </c>
      <c r="B138" s="5" t="s">
        <v>448</v>
      </c>
      <c r="C138" s="5">
        <v>375.23220542000098</v>
      </c>
      <c r="D138" s="5" t="s">
        <v>697</v>
      </c>
      <c r="E138" s="5" t="s">
        <v>937</v>
      </c>
      <c r="F138" s="5" t="s">
        <v>1191</v>
      </c>
      <c r="G138" s="5" t="s">
        <v>23</v>
      </c>
      <c r="H138" s="5" t="s">
        <v>1769</v>
      </c>
      <c r="I138" s="5">
        <v>4830</v>
      </c>
      <c r="J138" s="5">
        <v>4664</v>
      </c>
      <c r="K138" s="5" t="s">
        <v>1621</v>
      </c>
      <c r="L138" s="14" t="s">
        <v>1736</v>
      </c>
    </row>
    <row r="139" spans="1:12" x14ac:dyDescent="0.45">
      <c r="A139" s="5" t="s">
        <v>188</v>
      </c>
      <c r="B139" s="5" t="s">
        <v>449</v>
      </c>
      <c r="C139" s="5">
        <v>440.17791735200097</v>
      </c>
      <c r="D139" s="5" t="s">
        <v>698</v>
      </c>
      <c r="E139" s="5" t="s">
        <v>938</v>
      </c>
      <c r="F139" s="5" t="s">
        <v>1192</v>
      </c>
      <c r="G139" s="5" t="s">
        <v>23</v>
      </c>
      <c r="H139" s="5" t="s">
        <v>1769</v>
      </c>
      <c r="I139" s="5">
        <v>60149</v>
      </c>
      <c r="J139" s="5">
        <v>54229</v>
      </c>
      <c r="K139" s="5" t="s">
        <v>1622</v>
      </c>
      <c r="L139" s="14" t="s">
        <v>1736</v>
      </c>
    </row>
    <row r="140" spans="1:12" x14ac:dyDescent="0.45">
      <c r="A140" s="5" t="s">
        <v>189</v>
      </c>
      <c r="B140" s="5" t="s">
        <v>450</v>
      </c>
      <c r="C140" s="5">
        <v>328.14567824800099</v>
      </c>
      <c r="D140" s="5" t="s">
        <v>699</v>
      </c>
      <c r="E140" s="5" t="s">
        <v>939</v>
      </c>
      <c r="F140" s="5" t="s">
        <v>1193</v>
      </c>
      <c r="G140" s="5" t="s">
        <v>1419</v>
      </c>
      <c r="H140" s="5" t="s">
        <v>1876</v>
      </c>
      <c r="I140" s="5">
        <v>5467</v>
      </c>
      <c r="J140" s="5">
        <v>5268</v>
      </c>
      <c r="K140" s="5" t="s">
        <v>1623</v>
      </c>
      <c r="L140" s="14" t="s">
        <v>1736</v>
      </c>
    </row>
    <row r="141" spans="1:12" x14ac:dyDescent="0.45">
      <c r="A141" s="5" t="s">
        <v>190</v>
      </c>
      <c r="B141" s="5" t="s">
        <v>451</v>
      </c>
      <c r="C141" s="5">
        <v>407.16430342800101</v>
      </c>
      <c r="D141" s="5" t="s">
        <v>700</v>
      </c>
      <c r="E141" s="5" t="s">
        <v>940</v>
      </c>
      <c r="F141" s="5" t="s">
        <v>1194</v>
      </c>
      <c r="G141" s="5" t="s">
        <v>23</v>
      </c>
      <c r="H141" s="5" t="s">
        <v>1769</v>
      </c>
      <c r="I141" s="5">
        <v>5566</v>
      </c>
      <c r="J141" s="5">
        <v>5365</v>
      </c>
      <c r="K141" s="5" t="s">
        <v>1624</v>
      </c>
      <c r="L141" s="14" t="s">
        <v>1736</v>
      </c>
    </row>
    <row r="142" spans="1:12" x14ac:dyDescent="0.45">
      <c r="A142" s="5" t="s">
        <v>191</v>
      </c>
      <c r="B142" s="5" t="s">
        <v>452</v>
      </c>
      <c r="C142" s="5">
        <v>301.24056461200098</v>
      </c>
      <c r="D142" s="5" t="s">
        <v>701</v>
      </c>
      <c r="E142" s="5" t="s">
        <v>941</v>
      </c>
      <c r="F142" s="5" t="s">
        <v>1195</v>
      </c>
      <c r="G142" s="5" t="s">
        <v>1420</v>
      </c>
      <c r="H142" s="5" t="s">
        <v>1877</v>
      </c>
      <c r="I142" s="5">
        <v>5572</v>
      </c>
      <c r="J142" s="5">
        <v>5371</v>
      </c>
      <c r="K142" s="5" t="s">
        <v>1625</v>
      </c>
      <c r="L142" s="14" t="s">
        <v>1736</v>
      </c>
    </row>
    <row r="143" spans="1:12" x14ac:dyDescent="0.45">
      <c r="A143" s="5" t="s">
        <v>192</v>
      </c>
      <c r="B143" s="5" t="s">
        <v>453</v>
      </c>
      <c r="C143" s="5">
        <v>412.11245997200098</v>
      </c>
      <c r="D143" s="5" t="s">
        <v>702</v>
      </c>
      <c r="E143" s="5" t="s">
        <v>942</v>
      </c>
      <c r="F143" s="5" t="s">
        <v>1196</v>
      </c>
      <c r="G143" s="5" t="s">
        <v>1421</v>
      </c>
      <c r="H143" s="5" t="s">
        <v>1878</v>
      </c>
      <c r="I143" s="5">
        <v>60854</v>
      </c>
      <c r="J143" s="5">
        <v>54841</v>
      </c>
      <c r="K143" s="5" t="s">
        <v>1626</v>
      </c>
      <c r="L143" s="14" t="s">
        <v>1736</v>
      </c>
    </row>
    <row r="144" spans="1:12" x14ac:dyDescent="0.45">
      <c r="A144" s="5" t="s">
        <v>193</v>
      </c>
      <c r="B144" s="5" t="s">
        <v>454</v>
      </c>
      <c r="C144" s="5">
        <v>400.13761210000098</v>
      </c>
      <c r="D144" s="5" t="s">
        <v>703</v>
      </c>
      <c r="E144" s="5" t="s">
        <v>943</v>
      </c>
      <c r="F144" s="5" t="s">
        <v>1197</v>
      </c>
      <c r="G144" s="5" t="s">
        <v>1422</v>
      </c>
      <c r="H144" s="5" t="s">
        <v>1879</v>
      </c>
      <c r="I144" s="5">
        <v>5311507</v>
      </c>
      <c r="J144" s="5">
        <v>4470984</v>
      </c>
      <c r="K144" s="5" t="s">
        <v>1627</v>
      </c>
      <c r="L144" s="14" t="s">
        <v>1736</v>
      </c>
    </row>
    <row r="145" spans="1:12" x14ac:dyDescent="0.45">
      <c r="A145" s="5" t="s">
        <v>194</v>
      </c>
      <c r="B145" s="5" t="s">
        <v>455</v>
      </c>
      <c r="C145" s="5">
        <v>299.08253974799999</v>
      </c>
      <c r="D145" s="5" t="s">
        <v>39</v>
      </c>
      <c r="E145" s="5" t="s">
        <v>4</v>
      </c>
      <c r="F145" s="5" t="s">
        <v>3</v>
      </c>
      <c r="G145" s="5" t="s">
        <v>2</v>
      </c>
      <c r="H145" s="5" t="s">
        <v>1880</v>
      </c>
      <c r="I145" s="5" t="s">
        <v>23</v>
      </c>
      <c r="J145" s="5">
        <v>10248513</v>
      </c>
      <c r="K145" s="5" t="s">
        <v>1</v>
      </c>
      <c r="L145" s="14" t="s">
        <v>1737</v>
      </c>
    </row>
    <row r="146" spans="1:12" x14ac:dyDescent="0.45">
      <c r="A146" s="5" t="s">
        <v>195</v>
      </c>
      <c r="B146" s="5" t="s">
        <v>456</v>
      </c>
      <c r="C146" s="5">
        <v>357.06803255599999</v>
      </c>
      <c r="D146" s="5" t="s">
        <v>704</v>
      </c>
      <c r="E146" s="5" t="s">
        <v>944</v>
      </c>
      <c r="F146" s="5" t="s">
        <v>1198</v>
      </c>
      <c r="G146" s="5" t="s">
        <v>1423</v>
      </c>
      <c r="H146" s="5" t="s">
        <v>1881</v>
      </c>
      <c r="I146" s="5">
        <v>3033621</v>
      </c>
      <c r="J146" s="5">
        <v>2298251</v>
      </c>
      <c r="K146" s="5" t="s">
        <v>23</v>
      </c>
      <c r="L146" s="14" t="s">
        <v>1737</v>
      </c>
    </row>
    <row r="147" spans="1:12" x14ac:dyDescent="0.45">
      <c r="A147" s="5" t="s">
        <v>196</v>
      </c>
      <c r="B147" s="5" t="s">
        <v>457</v>
      </c>
      <c r="C147" s="5">
        <v>294.06722403200001</v>
      </c>
      <c r="D147" s="5" t="s">
        <v>705</v>
      </c>
      <c r="E147" s="5" t="s">
        <v>945</v>
      </c>
      <c r="F147" s="5" t="s">
        <v>1199</v>
      </c>
      <c r="G147" s="5" t="s">
        <v>1424</v>
      </c>
      <c r="H147" s="5" t="s">
        <v>1882</v>
      </c>
      <c r="I147" s="5">
        <v>3261</v>
      </c>
      <c r="J147" s="5">
        <v>3146</v>
      </c>
      <c r="K147" s="5" t="s">
        <v>1628</v>
      </c>
      <c r="L147" s="14" t="s">
        <v>1737</v>
      </c>
    </row>
    <row r="148" spans="1:12" x14ac:dyDescent="0.45">
      <c r="A148" s="5" t="s">
        <v>197</v>
      </c>
      <c r="B148" s="5" t="s">
        <v>458</v>
      </c>
      <c r="C148" s="5">
        <v>342.04390174399998</v>
      </c>
      <c r="D148" s="5" t="s">
        <v>706</v>
      </c>
      <c r="E148" s="5" t="s">
        <v>946</v>
      </c>
      <c r="F148" s="5" t="s">
        <v>1200</v>
      </c>
      <c r="G148" s="5" t="s">
        <v>1425</v>
      </c>
      <c r="H148" s="5" t="s">
        <v>1883</v>
      </c>
      <c r="I148" s="5">
        <v>5556</v>
      </c>
      <c r="J148" s="5">
        <v>5355</v>
      </c>
      <c r="K148" s="5" t="s">
        <v>1629</v>
      </c>
      <c r="L148" s="14" t="s">
        <v>1737</v>
      </c>
    </row>
    <row r="149" spans="1:12" x14ac:dyDescent="0.45">
      <c r="A149" s="5" t="s">
        <v>198</v>
      </c>
      <c r="B149" s="5" t="s">
        <v>459</v>
      </c>
      <c r="C149" s="5">
        <v>386.02675991199999</v>
      </c>
      <c r="D149" s="5" t="s">
        <v>707</v>
      </c>
      <c r="E149" s="5" t="s">
        <v>947</v>
      </c>
      <c r="F149" s="5" t="s">
        <v>1201</v>
      </c>
      <c r="G149" s="5" t="s">
        <v>1426</v>
      </c>
      <c r="H149" s="5" t="s">
        <v>1884</v>
      </c>
      <c r="I149" s="5">
        <v>4999</v>
      </c>
      <c r="J149" s="5">
        <v>4825</v>
      </c>
      <c r="K149" s="5" t="s">
        <v>1630</v>
      </c>
      <c r="L149" s="14" t="s">
        <v>1737</v>
      </c>
    </row>
    <row r="150" spans="1:12" x14ac:dyDescent="0.45">
      <c r="A150" s="5" t="s">
        <v>199</v>
      </c>
      <c r="B150" s="5" t="s">
        <v>460</v>
      </c>
      <c r="C150" s="5">
        <v>313.03799486000003</v>
      </c>
      <c r="D150" s="5" t="s">
        <v>708</v>
      </c>
      <c r="E150" s="5" t="s">
        <v>948</v>
      </c>
      <c r="F150" s="5" t="s">
        <v>1202</v>
      </c>
      <c r="G150" s="5" t="s">
        <v>23</v>
      </c>
      <c r="H150" s="5" t="s">
        <v>1769</v>
      </c>
      <c r="I150" s="5">
        <v>46224572</v>
      </c>
      <c r="J150" s="5">
        <v>21240772</v>
      </c>
      <c r="K150" s="5" t="s">
        <v>23</v>
      </c>
      <c r="L150" s="14" t="s">
        <v>1737</v>
      </c>
    </row>
    <row r="151" spans="1:12" x14ac:dyDescent="0.45">
      <c r="A151" s="5" t="s">
        <v>200</v>
      </c>
      <c r="B151" s="5" t="s">
        <v>461</v>
      </c>
      <c r="C151" s="5">
        <v>348.06769820800002</v>
      </c>
      <c r="D151" s="5" t="s">
        <v>709</v>
      </c>
      <c r="E151" s="5" t="s">
        <v>949</v>
      </c>
      <c r="F151" s="5" t="s">
        <v>1203</v>
      </c>
      <c r="G151" s="5" t="s">
        <v>1427</v>
      </c>
      <c r="H151" s="5" t="s">
        <v>1885</v>
      </c>
      <c r="I151" s="5">
        <v>38668</v>
      </c>
      <c r="J151" s="5">
        <v>35431</v>
      </c>
      <c r="K151" s="6" t="s">
        <v>1631</v>
      </c>
      <c r="L151" s="14" t="s">
        <v>1737</v>
      </c>
    </row>
    <row r="152" spans="1:12" x14ac:dyDescent="0.45">
      <c r="A152" s="5" t="s">
        <v>201</v>
      </c>
      <c r="B152" s="5" t="s">
        <v>462</v>
      </c>
      <c r="C152" s="5">
        <v>464.13636621200101</v>
      </c>
      <c r="D152" s="5" t="s">
        <v>710</v>
      </c>
      <c r="E152" s="5" t="s">
        <v>950</v>
      </c>
      <c r="F152" s="5" t="s">
        <v>1204</v>
      </c>
      <c r="G152" s="5" t="s">
        <v>1428</v>
      </c>
      <c r="H152" s="5" t="s">
        <v>1886</v>
      </c>
      <c r="I152" s="5">
        <v>3033860</v>
      </c>
      <c r="J152" s="5">
        <v>2298440</v>
      </c>
      <c r="K152" s="5" t="s">
        <v>1632</v>
      </c>
      <c r="L152" s="14" t="s">
        <v>1737</v>
      </c>
    </row>
    <row r="153" spans="1:12" x14ac:dyDescent="0.45">
      <c r="A153" s="5" t="s">
        <v>202</v>
      </c>
      <c r="B153" s="5" t="s">
        <v>463</v>
      </c>
      <c r="C153" s="5">
        <v>391.94980709999999</v>
      </c>
      <c r="D153" s="5" t="s">
        <v>711</v>
      </c>
      <c r="E153" s="5" t="s">
        <v>951</v>
      </c>
      <c r="F153" s="5" t="s">
        <v>1205</v>
      </c>
      <c r="G153" s="5" t="s">
        <v>1429</v>
      </c>
      <c r="H153" s="5" t="s">
        <v>1887</v>
      </c>
      <c r="I153" s="5">
        <v>2451</v>
      </c>
      <c r="J153" s="5">
        <v>2357</v>
      </c>
      <c r="K153" s="5" t="s">
        <v>1633</v>
      </c>
      <c r="L153" s="14" t="s">
        <v>1737</v>
      </c>
    </row>
    <row r="154" spans="1:12" x14ac:dyDescent="0.45">
      <c r="A154" s="5" t="s">
        <v>203</v>
      </c>
      <c r="B154" s="5" t="s">
        <v>464</v>
      </c>
      <c r="C154" s="5">
        <v>334.02758298399999</v>
      </c>
      <c r="D154" s="5" t="s">
        <v>712</v>
      </c>
      <c r="E154" s="5" t="s">
        <v>952</v>
      </c>
      <c r="F154" s="5" t="s">
        <v>1206</v>
      </c>
      <c r="G154" s="5" t="s">
        <v>1430</v>
      </c>
      <c r="H154" s="5" t="s">
        <v>1888</v>
      </c>
      <c r="I154" s="5">
        <v>13314</v>
      </c>
      <c r="J154" s="5">
        <v>12750</v>
      </c>
      <c r="K154" s="5" t="s">
        <v>1634</v>
      </c>
      <c r="L154" s="14" t="s">
        <v>1737</v>
      </c>
    </row>
    <row r="155" spans="1:12" x14ac:dyDescent="0.45">
      <c r="A155" s="5" t="s">
        <v>204</v>
      </c>
      <c r="B155" s="5" t="s">
        <v>465</v>
      </c>
      <c r="C155" s="5">
        <v>324.10294084399999</v>
      </c>
      <c r="D155" s="5" t="s">
        <v>713</v>
      </c>
      <c r="E155" s="5" t="s">
        <v>953</v>
      </c>
      <c r="F155" s="5" t="s">
        <v>1207</v>
      </c>
      <c r="G155" s="5" t="s">
        <v>1431</v>
      </c>
      <c r="H155" s="5" t="s">
        <v>1889</v>
      </c>
      <c r="I155" s="5">
        <v>4890</v>
      </c>
      <c r="J155" s="5">
        <v>4721</v>
      </c>
      <c r="K155" s="5" t="s">
        <v>1635</v>
      </c>
      <c r="L155" s="14" t="s">
        <v>1737</v>
      </c>
    </row>
    <row r="156" spans="1:12" x14ac:dyDescent="0.45">
      <c r="A156" s="5" t="s">
        <v>205</v>
      </c>
      <c r="B156" s="5" t="s">
        <v>466</v>
      </c>
      <c r="C156" s="5">
        <v>337.04493572000001</v>
      </c>
      <c r="D156" s="5" t="s">
        <v>714</v>
      </c>
      <c r="E156" s="5" t="s">
        <v>954</v>
      </c>
      <c r="F156" s="5" t="s">
        <v>1208</v>
      </c>
      <c r="G156" s="5" t="s">
        <v>23</v>
      </c>
      <c r="H156" s="5" t="s">
        <v>1769</v>
      </c>
      <c r="I156" s="5">
        <v>3325</v>
      </c>
      <c r="J156" s="5">
        <v>3208</v>
      </c>
      <c r="K156" s="5" t="s">
        <v>1636</v>
      </c>
      <c r="L156" s="14" t="s">
        <v>1749</v>
      </c>
    </row>
    <row r="157" spans="1:12" x14ac:dyDescent="0.45">
      <c r="A157" s="5" t="s">
        <v>206</v>
      </c>
      <c r="B157" s="5" t="s">
        <v>467</v>
      </c>
      <c r="C157" s="5">
        <v>431.18787740800099</v>
      </c>
      <c r="D157" s="5" t="s">
        <v>715</v>
      </c>
      <c r="E157" s="5" t="s">
        <v>955</v>
      </c>
      <c r="F157" s="5" t="s">
        <v>1209</v>
      </c>
      <c r="G157" s="5" t="s">
        <v>23</v>
      </c>
      <c r="H157" s="5" t="s">
        <v>1769</v>
      </c>
      <c r="I157" s="5">
        <v>5282136</v>
      </c>
      <c r="J157" s="5">
        <v>4445337</v>
      </c>
      <c r="K157" s="6" t="s">
        <v>1637</v>
      </c>
      <c r="L157" s="14" t="s">
        <v>1749</v>
      </c>
    </row>
    <row r="158" spans="1:12" x14ac:dyDescent="0.45">
      <c r="A158" s="5" t="s">
        <v>207</v>
      </c>
      <c r="B158" s="5" t="s">
        <v>468</v>
      </c>
      <c r="C158" s="5">
        <v>434.16239093200102</v>
      </c>
      <c r="D158" s="5" t="s">
        <v>716</v>
      </c>
      <c r="E158" s="5" t="s">
        <v>956</v>
      </c>
      <c r="F158" s="5" t="s">
        <v>1210</v>
      </c>
      <c r="G158" s="5" t="s">
        <v>23</v>
      </c>
      <c r="H158" s="5" t="s">
        <v>1769</v>
      </c>
      <c r="I158" s="5">
        <v>10203245</v>
      </c>
      <c r="J158" s="5">
        <v>8378743</v>
      </c>
      <c r="K158" s="5" t="s">
        <v>23</v>
      </c>
      <c r="L158" s="14" t="s">
        <v>1749</v>
      </c>
    </row>
    <row r="159" spans="1:12" x14ac:dyDescent="0.45">
      <c r="A159" s="5" t="s">
        <v>208</v>
      </c>
      <c r="B159" s="5" t="s">
        <v>469</v>
      </c>
      <c r="C159" s="5">
        <v>331.11366691200101</v>
      </c>
      <c r="D159" s="5" t="s">
        <v>717</v>
      </c>
      <c r="E159" s="5" t="s">
        <v>957</v>
      </c>
      <c r="F159" s="5" t="s">
        <v>1211</v>
      </c>
      <c r="G159" s="5" t="s">
        <v>1432</v>
      </c>
      <c r="H159" s="5" t="s">
        <v>1890</v>
      </c>
      <c r="I159" s="5">
        <v>3033637</v>
      </c>
      <c r="J159" s="5">
        <v>2298266</v>
      </c>
      <c r="K159" s="5" t="s">
        <v>23</v>
      </c>
      <c r="L159" s="14" t="s">
        <v>1749</v>
      </c>
    </row>
    <row r="160" spans="1:12" x14ac:dyDescent="0.45">
      <c r="A160" s="5" t="s">
        <v>209</v>
      </c>
      <c r="B160" s="5" t="s">
        <v>470</v>
      </c>
      <c r="C160" s="5">
        <v>306.19434269200099</v>
      </c>
      <c r="D160" s="5" t="s">
        <v>718</v>
      </c>
      <c r="E160" s="5" t="s">
        <v>958</v>
      </c>
      <c r="F160" s="5" t="s">
        <v>1212</v>
      </c>
      <c r="G160" s="9" t="s">
        <v>1502</v>
      </c>
      <c r="H160" s="5" t="s">
        <v>1891</v>
      </c>
      <c r="I160" s="5">
        <v>91276</v>
      </c>
      <c r="J160" s="5">
        <v>82423</v>
      </c>
      <c r="K160" s="5" t="s">
        <v>1638</v>
      </c>
      <c r="L160" s="14" t="s">
        <v>1749</v>
      </c>
    </row>
    <row r="161" spans="1:12" x14ac:dyDescent="0.45">
      <c r="A161" s="5" t="s">
        <v>210</v>
      </c>
      <c r="B161" s="5" t="s">
        <v>471</v>
      </c>
      <c r="C161" s="5">
        <v>383.07513340000003</v>
      </c>
      <c r="D161" s="5" t="s">
        <v>719</v>
      </c>
      <c r="E161" s="5" t="s">
        <v>959</v>
      </c>
      <c r="F161" s="5" t="s">
        <v>1213</v>
      </c>
      <c r="G161" s="5" t="s">
        <v>1433</v>
      </c>
      <c r="H161" s="5" t="s">
        <v>1892</v>
      </c>
      <c r="I161" s="5">
        <v>4679</v>
      </c>
      <c r="J161" s="5">
        <v>4517</v>
      </c>
      <c r="K161" s="5" t="s">
        <v>1639</v>
      </c>
      <c r="L161" s="14" t="s">
        <v>1749</v>
      </c>
    </row>
    <row r="162" spans="1:12" x14ac:dyDescent="0.45">
      <c r="A162" s="5" t="s">
        <v>211</v>
      </c>
      <c r="B162" s="5" t="s">
        <v>472</v>
      </c>
      <c r="C162" s="5">
        <v>357.07678567200003</v>
      </c>
      <c r="D162" s="5" t="s">
        <v>720</v>
      </c>
      <c r="E162" s="5" t="s">
        <v>960</v>
      </c>
      <c r="F162" s="5" t="s">
        <v>1214</v>
      </c>
      <c r="G162" s="5" t="s">
        <v>1434</v>
      </c>
      <c r="H162" s="5" t="s">
        <v>1893</v>
      </c>
      <c r="I162" s="5">
        <v>3715</v>
      </c>
      <c r="J162" s="5">
        <v>3584</v>
      </c>
      <c r="K162" s="5" t="s">
        <v>1640</v>
      </c>
      <c r="L162" s="14" t="s">
        <v>1738</v>
      </c>
    </row>
    <row r="163" spans="1:12" x14ac:dyDescent="0.45">
      <c r="A163" s="5" t="s">
        <v>212</v>
      </c>
      <c r="B163" s="5" t="s">
        <v>473</v>
      </c>
      <c r="C163" s="5">
        <v>415.08226497599998</v>
      </c>
      <c r="D163" s="5" t="s">
        <v>721</v>
      </c>
      <c r="E163" s="5" t="s">
        <v>961</v>
      </c>
      <c r="F163" s="5" t="s">
        <v>1215</v>
      </c>
      <c r="G163" s="5" t="s">
        <v>1435</v>
      </c>
      <c r="H163" s="5" t="s">
        <v>1894</v>
      </c>
      <c r="I163" s="5">
        <v>1981</v>
      </c>
      <c r="J163" s="5">
        <v>1904</v>
      </c>
      <c r="K163" s="5" t="s">
        <v>1641</v>
      </c>
      <c r="L163" s="14" t="s">
        <v>1738</v>
      </c>
    </row>
    <row r="164" spans="1:12" x14ac:dyDescent="0.45">
      <c r="A164" s="5" t="s">
        <v>213</v>
      </c>
      <c r="B164" s="5" t="s">
        <v>474</v>
      </c>
      <c r="C164" s="5">
        <v>430.23553880800102</v>
      </c>
      <c r="D164" s="5" t="s">
        <v>722</v>
      </c>
      <c r="E164" s="5" t="s">
        <v>962</v>
      </c>
      <c r="F164" s="5" t="s">
        <v>1216</v>
      </c>
      <c r="G164" s="5" t="s">
        <v>1436</v>
      </c>
      <c r="H164" s="5" t="s">
        <v>1895</v>
      </c>
      <c r="I164" s="5">
        <v>5281004</v>
      </c>
      <c r="J164" s="5">
        <v>4444479</v>
      </c>
      <c r="K164" s="6" t="s">
        <v>1642</v>
      </c>
      <c r="L164" s="14" t="s">
        <v>1738</v>
      </c>
    </row>
    <row r="165" spans="1:12" x14ac:dyDescent="0.45">
      <c r="A165" s="5" t="s">
        <v>214</v>
      </c>
      <c r="B165" s="5" t="s">
        <v>475</v>
      </c>
      <c r="C165" s="5">
        <v>452.20104512000103</v>
      </c>
      <c r="D165" s="5" t="s">
        <v>723</v>
      </c>
      <c r="E165" s="5" t="s">
        <v>963</v>
      </c>
      <c r="F165" s="5" t="s">
        <v>1217</v>
      </c>
      <c r="G165" s="5" t="s">
        <v>1437</v>
      </c>
      <c r="H165" s="5" t="s">
        <v>1896</v>
      </c>
      <c r="I165" s="5">
        <v>6215</v>
      </c>
      <c r="J165" s="5">
        <v>5980</v>
      </c>
      <c r="K165" s="6" t="s">
        <v>1643</v>
      </c>
      <c r="L165" s="14" t="s">
        <v>1738</v>
      </c>
    </row>
    <row r="166" spans="1:12" x14ac:dyDescent="0.45">
      <c r="A166" s="5" t="s">
        <v>215</v>
      </c>
      <c r="B166" s="5" t="s">
        <v>476</v>
      </c>
      <c r="C166" s="5">
        <v>244.089957876</v>
      </c>
      <c r="D166" s="5" t="s">
        <v>724</v>
      </c>
      <c r="E166" s="5" t="s">
        <v>964</v>
      </c>
      <c r="F166" s="5" t="s">
        <v>1218</v>
      </c>
      <c r="G166" s="5" t="s">
        <v>1438</v>
      </c>
      <c r="H166" s="5" t="s">
        <v>1897</v>
      </c>
      <c r="I166" s="5">
        <v>3394</v>
      </c>
      <c r="J166" s="5">
        <v>3277</v>
      </c>
      <c r="K166" s="5" t="s">
        <v>1644</v>
      </c>
      <c r="L166" s="14" t="s">
        <v>1738</v>
      </c>
    </row>
    <row r="167" spans="1:12" x14ac:dyDescent="0.45">
      <c r="A167" s="5" t="s">
        <v>216</v>
      </c>
      <c r="B167" s="5" t="s">
        <v>477</v>
      </c>
      <c r="C167" s="5">
        <v>164.083729624</v>
      </c>
      <c r="D167" s="5" t="s">
        <v>725</v>
      </c>
      <c r="E167" s="5" t="s">
        <v>965</v>
      </c>
      <c r="F167" s="5" t="s">
        <v>1219</v>
      </c>
      <c r="G167" s="5" t="s">
        <v>1439</v>
      </c>
      <c r="H167" s="5" t="s">
        <v>1898</v>
      </c>
      <c r="I167" s="5">
        <v>3314</v>
      </c>
      <c r="J167" s="5">
        <v>13876103</v>
      </c>
      <c r="K167" s="5" t="s">
        <v>1645</v>
      </c>
      <c r="L167" s="14" t="s">
        <v>1738</v>
      </c>
    </row>
    <row r="168" spans="1:12" x14ac:dyDescent="0.45">
      <c r="A168" s="5" t="s">
        <v>217</v>
      </c>
      <c r="B168" s="5" t="s">
        <v>478</v>
      </c>
      <c r="C168" s="5">
        <v>255.089543276</v>
      </c>
      <c r="D168" s="5" t="s">
        <v>726</v>
      </c>
      <c r="E168" s="5" t="s">
        <v>966</v>
      </c>
      <c r="F168" s="5" t="s">
        <v>1220</v>
      </c>
      <c r="G168" s="5" t="s">
        <v>23</v>
      </c>
      <c r="H168" s="5" t="s">
        <v>1769</v>
      </c>
      <c r="I168" s="5">
        <v>3826</v>
      </c>
      <c r="J168" s="5">
        <v>3694</v>
      </c>
      <c r="K168" s="5" t="s">
        <v>1646</v>
      </c>
      <c r="L168" s="14" t="s">
        <v>1738</v>
      </c>
    </row>
    <row r="169" spans="1:12" x14ac:dyDescent="0.45">
      <c r="A169" s="5" t="s">
        <v>218</v>
      </c>
      <c r="B169" s="5" t="s">
        <v>479</v>
      </c>
      <c r="C169" s="5">
        <v>156.15141525999999</v>
      </c>
      <c r="D169" s="5" t="s">
        <v>727</v>
      </c>
      <c r="E169" s="5" t="s">
        <v>967</v>
      </c>
      <c r="F169" s="5" t="s">
        <v>1221</v>
      </c>
      <c r="G169" s="5" t="s">
        <v>1440</v>
      </c>
      <c r="H169" s="5" t="s">
        <v>1899</v>
      </c>
      <c r="I169" s="5">
        <v>16666</v>
      </c>
      <c r="J169" s="5">
        <v>15803</v>
      </c>
      <c r="K169" s="5" t="s">
        <v>1647</v>
      </c>
      <c r="L169" s="14" t="s">
        <v>1738</v>
      </c>
    </row>
    <row r="170" spans="1:12" x14ac:dyDescent="0.45">
      <c r="A170" s="5" t="s">
        <v>219</v>
      </c>
      <c r="B170" s="5" t="s">
        <v>480</v>
      </c>
      <c r="C170" s="5">
        <v>398.068490548</v>
      </c>
      <c r="D170" s="5" t="s">
        <v>728</v>
      </c>
      <c r="E170" s="5" t="s">
        <v>968</v>
      </c>
      <c r="F170" s="5" t="s">
        <v>1222</v>
      </c>
      <c r="G170" s="5" t="s">
        <v>1441</v>
      </c>
      <c r="H170" s="5" t="s">
        <v>1900</v>
      </c>
      <c r="I170" s="5">
        <v>5339</v>
      </c>
      <c r="J170" s="5">
        <v>10481900</v>
      </c>
      <c r="K170" s="5" t="s">
        <v>23</v>
      </c>
      <c r="L170" s="14" t="s">
        <v>1738</v>
      </c>
    </row>
    <row r="171" spans="1:12" x14ac:dyDescent="0.45">
      <c r="A171" s="5" t="s">
        <v>220</v>
      </c>
      <c r="B171" s="5" t="s">
        <v>481</v>
      </c>
      <c r="C171" s="5">
        <v>563.18251725600101</v>
      </c>
      <c r="D171" s="5" t="s">
        <v>729</v>
      </c>
      <c r="E171" s="5" t="s">
        <v>969</v>
      </c>
      <c r="F171" s="5" t="s">
        <v>1223</v>
      </c>
      <c r="G171" s="5" t="s">
        <v>1442</v>
      </c>
      <c r="H171" s="5" t="s">
        <v>1901</v>
      </c>
      <c r="I171" s="5">
        <v>9915886</v>
      </c>
      <c r="J171" s="5">
        <v>8091534</v>
      </c>
      <c r="K171" s="5" t="s">
        <v>1648</v>
      </c>
      <c r="L171" s="14" t="s">
        <v>1738</v>
      </c>
    </row>
    <row r="172" spans="1:12" x14ac:dyDescent="0.45">
      <c r="A172" s="5" t="s">
        <v>221</v>
      </c>
      <c r="B172" s="5" t="s">
        <v>482</v>
      </c>
      <c r="C172" s="5">
        <v>2637.0983343439698</v>
      </c>
      <c r="D172" s="5" t="s">
        <v>730</v>
      </c>
      <c r="E172" s="5" t="s">
        <v>970</v>
      </c>
      <c r="F172" s="5" t="s">
        <v>1224</v>
      </c>
      <c r="G172" s="5" t="s">
        <v>1443</v>
      </c>
      <c r="H172" s="5" t="s">
        <v>1902</v>
      </c>
      <c r="I172" s="5">
        <v>16135415</v>
      </c>
      <c r="J172" s="5">
        <v>17291932</v>
      </c>
      <c r="K172" s="5" t="s">
        <v>1649</v>
      </c>
      <c r="L172" s="14" t="s">
        <v>1738</v>
      </c>
    </row>
    <row r="173" spans="1:12" x14ac:dyDescent="0.45">
      <c r="A173" s="5" t="s">
        <v>222</v>
      </c>
      <c r="B173" s="5" t="s">
        <v>483</v>
      </c>
      <c r="C173" s="5">
        <v>261.05565630400002</v>
      </c>
      <c r="D173" s="5" t="s">
        <v>731</v>
      </c>
      <c r="E173" s="5" t="s">
        <v>971</v>
      </c>
      <c r="F173" s="5" t="s">
        <v>1225</v>
      </c>
      <c r="G173" s="5" t="s">
        <v>1444</v>
      </c>
      <c r="H173" s="5" t="s">
        <v>1903</v>
      </c>
      <c r="I173" s="5">
        <v>610479</v>
      </c>
      <c r="J173" s="5">
        <v>530683</v>
      </c>
      <c r="K173" s="5" t="s">
        <v>1650</v>
      </c>
      <c r="L173" s="14" t="s">
        <v>1738</v>
      </c>
    </row>
    <row r="174" spans="1:12" x14ac:dyDescent="0.45">
      <c r="A174" s="5" t="s">
        <v>223</v>
      </c>
      <c r="B174" s="5" t="s">
        <v>484</v>
      </c>
      <c r="C174" s="5">
        <v>331.06267689600003</v>
      </c>
      <c r="D174" s="5" t="s">
        <v>732</v>
      </c>
      <c r="E174" s="5" t="s">
        <v>972</v>
      </c>
      <c r="F174" s="5" t="s">
        <v>1226</v>
      </c>
      <c r="G174" s="5" t="s">
        <v>1445</v>
      </c>
      <c r="H174" s="5" t="s">
        <v>1904</v>
      </c>
      <c r="I174" s="5">
        <v>54676228</v>
      </c>
      <c r="J174" s="5">
        <v>10442653</v>
      </c>
      <c r="K174" s="6" t="s">
        <v>1651</v>
      </c>
      <c r="L174" s="14" t="s">
        <v>1738</v>
      </c>
    </row>
    <row r="175" spans="1:12" x14ac:dyDescent="0.45">
      <c r="A175" s="5" t="s">
        <v>224</v>
      </c>
      <c r="B175" s="5" t="s">
        <v>485</v>
      </c>
      <c r="C175" s="5">
        <v>392.19990224800102</v>
      </c>
      <c r="D175" s="5" t="s">
        <v>38</v>
      </c>
      <c r="E175" s="5" t="s">
        <v>973</v>
      </c>
      <c r="F175" s="5" t="s">
        <v>1227</v>
      </c>
      <c r="G175" s="5" t="s">
        <v>1446</v>
      </c>
      <c r="H175" s="5" t="s">
        <v>1905</v>
      </c>
      <c r="I175" s="5">
        <v>5743</v>
      </c>
      <c r="J175" s="5">
        <v>5541</v>
      </c>
      <c r="K175" s="5" t="s">
        <v>1652</v>
      </c>
      <c r="L175" s="14" t="s">
        <v>1739</v>
      </c>
    </row>
    <row r="176" spans="1:12" x14ac:dyDescent="0.45">
      <c r="A176" s="5" t="s">
        <v>225</v>
      </c>
      <c r="B176" s="5" t="s">
        <v>486</v>
      </c>
      <c r="C176" s="5">
        <v>394.179166804001</v>
      </c>
      <c r="D176" s="5" t="s">
        <v>733</v>
      </c>
      <c r="E176" s="5" t="s">
        <v>974</v>
      </c>
      <c r="F176" s="5" t="s">
        <v>1228</v>
      </c>
      <c r="G176" s="5" t="s">
        <v>1447</v>
      </c>
      <c r="H176" s="5" t="s">
        <v>1906</v>
      </c>
      <c r="I176" s="5">
        <v>31307</v>
      </c>
      <c r="J176" s="5">
        <v>29046</v>
      </c>
      <c r="K176" s="5" t="s">
        <v>1653</v>
      </c>
      <c r="L176" s="14" t="s">
        <v>1739</v>
      </c>
    </row>
    <row r="177" spans="1:12" x14ac:dyDescent="0.45">
      <c r="A177" s="5" t="s">
        <v>226</v>
      </c>
      <c r="B177" s="5" t="s">
        <v>487</v>
      </c>
      <c r="C177" s="5">
        <v>246.100442308</v>
      </c>
      <c r="D177" s="5" t="s">
        <v>734</v>
      </c>
      <c r="E177" s="5" t="s">
        <v>975</v>
      </c>
      <c r="F177" s="5" t="s">
        <v>1229</v>
      </c>
      <c r="G177" s="5" t="s">
        <v>1448</v>
      </c>
      <c r="H177" s="5" t="s">
        <v>1907</v>
      </c>
      <c r="I177" s="5">
        <v>8271</v>
      </c>
      <c r="J177" s="5">
        <v>7972</v>
      </c>
      <c r="K177" s="6" t="s">
        <v>1654</v>
      </c>
      <c r="L177" s="13" t="s">
        <v>1740</v>
      </c>
    </row>
    <row r="178" spans="1:12" x14ac:dyDescent="0.45">
      <c r="A178" s="5" t="s">
        <v>227</v>
      </c>
      <c r="B178" s="5" t="s">
        <v>488</v>
      </c>
      <c r="C178" s="5">
        <v>208.084792244</v>
      </c>
      <c r="D178" s="5" t="s">
        <v>735</v>
      </c>
      <c r="E178" s="5" t="s">
        <v>976</v>
      </c>
      <c r="F178" s="5" t="s">
        <v>1230</v>
      </c>
      <c r="G178" s="5" t="s">
        <v>23</v>
      </c>
      <c r="H178" s="5" t="s">
        <v>1769</v>
      </c>
      <c r="I178" s="5">
        <v>5842</v>
      </c>
      <c r="J178" s="5">
        <v>5635</v>
      </c>
      <c r="K178" s="5" t="s">
        <v>1655</v>
      </c>
      <c r="L178" s="13" t="s">
        <v>1740</v>
      </c>
    </row>
    <row r="179" spans="1:12" x14ac:dyDescent="0.45">
      <c r="A179" s="5" t="s">
        <v>228</v>
      </c>
      <c r="B179" s="5" t="s">
        <v>489</v>
      </c>
      <c r="C179" s="5">
        <v>226.131742436</v>
      </c>
      <c r="D179" s="5" t="s">
        <v>52</v>
      </c>
      <c r="E179" s="5" t="s">
        <v>977</v>
      </c>
      <c r="F179" s="5" t="s">
        <v>1231</v>
      </c>
      <c r="G179" s="5" t="s">
        <v>1449</v>
      </c>
      <c r="H179" s="5" t="s">
        <v>1908</v>
      </c>
      <c r="I179" s="5">
        <v>2164</v>
      </c>
      <c r="J179" s="5">
        <v>2079</v>
      </c>
      <c r="K179" s="5" t="s">
        <v>1656</v>
      </c>
      <c r="L179" s="13" t="s">
        <v>1740</v>
      </c>
    </row>
    <row r="180" spans="1:12" x14ac:dyDescent="0.45">
      <c r="A180" s="5" t="s">
        <v>229</v>
      </c>
      <c r="B180" s="5" t="s">
        <v>490</v>
      </c>
      <c r="C180" s="5">
        <v>210.100442308</v>
      </c>
      <c r="D180" s="5" t="s">
        <v>736</v>
      </c>
      <c r="E180" s="5" t="s">
        <v>978</v>
      </c>
      <c r="F180" s="5" t="s">
        <v>1232</v>
      </c>
      <c r="G180" s="5" t="s">
        <v>1450</v>
      </c>
      <c r="H180" s="5" t="s">
        <v>1909</v>
      </c>
      <c r="I180" s="5">
        <v>6464</v>
      </c>
      <c r="J180" s="5">
        <v>6221</v>
      </c>
      <c r="K180" s="5" t="s">
        <v>1657</v>
      </c>
      <c r="L180" s="13" t="s">
        <v>1740</v>
      </c>
    </row>
    <row r="181" spans="1:12" x14ac:dyDescent="0.45">
      <c r="A181" s="5" t="s">
        <v>230</v>
      </c>
      <c r="B181" s="5" t="s">
        <v>491</v>
      </c>
      <c r="C181" s="5">
        <v>184.084792244</v>
      </c>
      <c r="D181" s="5" t="s">
        <v>737</v>
      </c>
      <c r="E181" s="5" t="s">
        <v>979</v>
      </c>
      <c r="F181" s="5" t="s">
        <v>1233</v>
      </c>
      <c r="G181" s="5" t="s">
        <v>1451</v>
      </c>
      <c r="H181" s="5" t="s">
        <v>1910</v>
      </c>
      <c r="I181" s="5">
        <v>2294</v>
      </c>
      <c r="J181" s="5">
        <v>2206</v>
      </c>
      <c r="K181" s="5" t="s">
        <v>1658</v>
      </c>
      <c r="L181" s="13" t="s">
        <v>1740</v>
      </c>
    </row>
    <row r="182" spans="1:12" x14ac:dyDescent="0.45">
      <c r="A182" s="5" t="s">
        <v>231</v>
      </c>
      <c r="B182" s="5" t="s">
        <v>492</v>
      </c>
      <c r="C182" s="5">
        <v>212.116092372</v>
      </c>
      <c r="D182" s="5" t="s">
        <v>738</v>
      </c>
      <c r="E182" s="5" t="s">
        <v>980</v>
      </c>
      <c r="F182" s="5" t="s">
        <v>1234</v>
      </c>
      <c r="G182" s="5" t="s">
        <v>1452</v>
      </c>
      <c r="H182" s="5" t="s">
        <v>1911</v>
      </c>
      <c r="I182" s="5">
        <v>6473</v>
      </c>
      <c r="J182" s="5">
        <v>6229</v>
      </c>
      <c r="K182" s="5" t="s">
        <v>1659</v>
      </c>
      <c r="L182" s="13" t="s">
        <v>1740</v>
      </c>
    </row>
    <row r="183" spans="1:12" x14ac:dyDescent="0.45">
      <c r="A183" s="5" t="s">
        <v>232</v>
      </c>
      <c r="B183" s="5" t="s">
        <v>1756</v>
      </c>
      <c r="C183" s="5">
        <v>236.116092372</v>
      </c>
      <c r="D183" s="5" t="s">
        <v>53</v>
      </c>
      <c r="E183" s="5" t="s">
        <v>1757</v>
      </c>
      <c r="F183" s="5" t="s">
        <v>1758</v>
      </c>
      <c r="G183" s="5" t="s">
        <v>1453</v>
      </c>
      <c r="H183" s="5" t="s">
        <v>1912</v>
      </c>
      <c r="I183" s="5">
        <v>71196</v>
      </c>
      <c r="J183" s="5">
        <v>64332</v>
      </c>
      <c r="K183" s="5" t="s">
        <v>1660</v>
      </c>
      <c r="L183" s="13" t="s">
        <v>1740</v>
      </c>
    </row>
    <row r="184" spans="1:12" x14ac:dyDescent="0.45">
      <c r="A184" s="5" t="s">
        <v>233</v>
      </c>
      <c r="B184" s="5" t="s">
        <v>493</v>
      </c>
      <c r="C184" s="5">
        <v>236.116092372</v>
      </c>
      <c r="D184" s="5" t="s">
        <v>739</v>
      </c>
      <c r="E184" s="5" t="s">
        <v>981</v>
      </c>
      <c r="F184" s="5" t="s">
        <v>1235</v>
      </c>
      <c r="G184" s="5" t="s">
        <v>1454</v>
      </c>
      <c r="H184" s="5" t="s">
        <v>1913</v>
      </c>
      <c r="I184" s="5">
        <v>5838</v>
      </c>
      <c r="J184" s="5">
        <v>5632</v>
      </c>
      <c r="K184" s="5" t="s">
        <v>1661</v>
      </c>
      <c r="L184" s="13" t="s">
        <v>1740</v>
      </c>
    </row>
    <row r="185" spans="1:12" x14ac:dyDescent="0.45">
      <c r="A185" s="5" t="s">
        <v>234</v>
      </c>
      <c r="B185" s="5" t="s">
        <v>494</v>
      </c>
      <c r="C185" s="5">
        <v>196.084792244</v>
      </c>
      <c r="D185" s="5" t="s">
        <v>740</v>
      </c>
      <c r="E185" s="5" t="s">
        <v>982</v>
      </c>
      <c r="F185" s="5" t="s">
        <v>1236</v>
      </c>
      <c r="G185" s="5" t="s">
        <v>1455</v>
      </c>
      <c r="H185" s="5" t="s">
        <v>1914</v>
      </c>
      <c r="I185" s="5">
        <v>48542</v>
      </c>
      <c r="J185" s="5">
        <v>44152</v>
      </c>
      <c r="K185" s="5" t="s">
        <v>1662</v>
      </c>
      <c r="L185" s="13" t="s">
        <v>1740</v>
      </c>
    </row>
    <row r="186" spans="1:12" x14ac:dyDescent="0.45">
      <c r="A186" s="5" t="s">
        <v>235</v>
      </c>
      <c r="B186" s="5" t="s">
        <v>495</v>
      </c>
      <c r="C186" s="5">
        <v>236.116092372</v>
      </c>
      <c r="D186" s="5" t="s">
        <v>739</v>
      </c>
      <c r="E186" s="5" t="s">
        <v>983</v>
      </c>
      <c r="F186" s="5" t="s">
        <v>1237</v>
      </c>
      <c r="G186" s="5" t="s">
        <v>1456</v>
      </c>
      <c r="H186" s="5" t="s">
        <v>1915</v>
      </c>
      <c r="I186" s="5">
        <v>3608</v>
      </c>
      <c r="J186" s="5">
        <v>3482</v>
      </c>
      <c r="K186" s="5" t="s">
        <v>1663</v>
      </c>
      <c r="L186" s="13" t="s">
        <v>1740</v>
      </c>
    </row>
    <row r="187" spans="1:12" x14ac:dyDescent="0.45">
      <c r="A187" s="5" t="s">
        <v>236</v>
      </c>
      <c r="B187" s="5" t="s">
        <v>496</v>
      </c>
      <c r="C187" s="5">
        <v>250.131742436</v>
      </c>
      <c r="D187" s="5" t="s">
        <v>44</v>
      </c>
      <c r="E187" s="5" t="s">
        <v>984</v>
      </c>
      <c r="F187" s="5" t="s">
        <v>1238</v>
      </c>
      <c r="G187" s="5" t="s">
        <v>1457</v>
      </c>
      <c r="H187" s="5" t="s">
        <v>1916</v>
      </c>
      <c r="I187" s="5">
        <v>10518</v>
      </c>
      <c r="J187" s="5">
        <v>10081</v>
      </c>
      <c r="K187" s="5" t="s">
        <v>1664</v>
      </c>
      <c r="L187" s="13" t="s">
        <v>1740</v>
      </c>
    </row>
    <row r="188" spans="1:12" x14ac:dyDescent="0.45">
      <c r="A188" s="5" t="s">
        <v>237</v>
      </c>
      <c r="B188" s="5" t="s">
        <v>497</v>
      </c>
      <c r="C188" s="5">
        <v>262.13174243600002</v>
      </c>
      <c r="D188" s="5" t="s">
        <v>741</v>
      </c>
      <c r="E188" s="5" t="s">
        <v>985</v>
      </c>
      <c r="F188" s="5" t="s">
        <v>1239</v>
      </c>
      <c r="G188" s="5" t="s">
        <v>1458</v>
      </c>
      <c r="H188" s="5" t="s">
        <v>1917</v>
      </c>
      <c r="I188" s="5">
        <v>9034</v>
      </c>
      <c r="J188" s="5">
        <v>8683</v>
      </c>
      <c r="K188" s="5" t="s">
        <v>1665</v>
      </c>
      <c r="L188" s="13" t="s">
        <v>1740</v>
      </c>
    </row>
    <row r="189" spans="1:12" x14ac:dyDescent="0.45">
      <c r="A189" s="5" t="s">
        <v>238</v>
      </c>
      <c r="B189" s="5" t="s">
        <v>498</v>
      </c>
      <c r="C189" s="5">
        <v>226.095356928</v>
      </c>
      <c r="D189" s="5" t="s">
        <v>742</v>
      </c>
      <c r="E189" s="5" t="s">
        <v>986</v>
      </c>
      <c r="F189" s="5" t="s">
        <v>1240</v>
      </c>
      <c r="G189" s="5" t="s">
        <v>1459</v>
      </c>
      <c r="H189" s="5" t="s">
        <v>1918</v>
      </c>
      <c r="I189" s="5">
        <v>17336</v>
      </c>
      <c r="J189" s="5">
        <v>16406</v>
      </c>
      <c r="K189" s="5" t="s">
        <v>23</v>
      </c>
      <c r="L189" s="13" t="s">
        <v>1740</v>
      </c>
    </row>
    <row r="190" spans="1:12" x14ac:dyDescent="0.45">
      <c r="A190" s="5" t="s">
        <v>239</v>
      </c>
      <c r="B190" s="5" t="s">
        <v>499</v>
      </c>
      <c r="C190" s="5">
        <v>262.13174243600002</v>
      </c>
      <c r="D190" s="5" t="s">
        <v>741</v>
      </c>
      <c r="E190" s="5" t="s">
        <v>987</v>
      </c>
      <c r="F190" s="5" t="s">
        <v>1241</v>
      </c>
      <c r="G190" s="5" t="s">
        <v>1460</v>
      </c>
      <c r="H190" s="5" t="s">
        <v>1919</v>
      </c>
      <c r="I190" s="5">
        <v>19254</v>
      </c>
      <c r="J190" s="5">
        <v>18167</v>
      </c>
      <c r="K190" s="5" t="s">
        <v>23</v>
      </c>
      <c r="L190" s="13" t="s">
        <v>1740</v>
      </c>
    </row>
    <row r="191" spans="1:12" x14ac:dyDescent="0.45">
      <c r="A191" s="5" t="s">
        <v>240</v>
      </c>
      <c r="B191" s="5" t="s">
        <v>500</v>
      </c>
      <c r="C191" s="5">
        <v>224.116092372</v>
      </c>
      <c r="D191" s="5" t="s">
        <v>743</v>
      </c>
      <c r="E191" s="5" t="s">
        <v>988</v>
      </c>
      <c r="F191" s="5" t="s">
        <v>1242</v>
      </c>
      <c r="G191" s="5" t="s">
        <v>1461</v>
      </c>
      <c r="H191" s="5" t="s">
        <v>1920</v>
      </c>
      <c r="I191" s="5">
        <v>8275</v>
      </c>
      <c r="J191" s="5">
        <v>7976</v>
      </c>
      <c r="K191" s="5" t="s">
        <v>1666</v>
      </c>
      <c r="L191" s="13" t="s">
        <v>1740</v>
      </c>
    </row>
    <row r="192" spans="1:12" x14ac:dyDescent="0.45">
      <c r="A192" s="5" t="s">
        <v>241</v>
      </c>
      <c r="B192" s="5" t="s">
        <v>501</v>
      </c>
      <c r="C192" s="5">
        <v>224.116092372</v>
      </c>
      <c r="D192" s="5" t="s">
        <v>743</v>
      </c>
      <c r="E192" s="5" t="s">
        <v>989</v>
      </c>
      <c r="F192" s="5" t="s">
        <v>1243</v>
      </c>
      <c r="G192" s="5" t="s">
        <v>1462</v>
      </c>
      <c r="H192" s="5" t="s">
        <v>1921</v>
      </c>
      <c r="I192" s="5">
        <v>72135</v>
      </c>
      <c r="J192" s="5">
        <v>65109</v>
      </c>
      <c r="K192" s="5" t="s">
        <v>23</v>
      </c>
      <c r="L192" s="13" t="s">
        <v>1740</v>
      </c>
    </row>
    <row r="193" spans="1:12" x14ac:dyDescent="0.45">
      <c r="A193" s="5" t="s">
        <v>242</v>
      </c>
      <c r="B193" s="5" t="s">
        <v>502</v>
      </c>
      <c r="C193" s="5">
        <v>224.116092372</v>
      </c>
      <c r="D193" s="5" t="s">
        <v>743</v>
      </c>
      <c r="E193" s="5" t="s">
        <v>990</v>
      </c>
      <c r="F193" s="5" t="s">
        <v>1244</v>
      </c>
      <c r="G193" s="5" t="s">
        <v>1463</v>
      </c>
      <c r="H193" s="5" t="s">
        <v>1922</v>
      </c>
      <c r="I193" s="5">
        <v>5284636</v>
      </c>
      <c r="J193" s="5">
        <v>4447681</v>
      </c>
      <c r="K193" s="5" t="s">
        <v>1667</v>
      </c>
      <c r="L193" s="13" t="s">
        <v>1740</v>
      </c>
    </row>
    <row r="194" spans="1:12" x14ac:dyDescent="0.45">
      <c r="A194" s="5" t="s">
        <v>243</v>
      </c>
      <c r="B194" s="5" t="s">
        <v>503</v>
      </c>
      <c r="C194" s="5">
        <v>238.131742436</v>
      </c>
      <c r="D194" s="5" t="s">
        <v>744</v>
      </c>
      <c r="E194" s="5" t="s">
        <v>991</v>
      </c>
      <c r="F194" s="5" t="s">
        <v>1245</v>
      </c>
      <c r="G194" s="5" t="s">
        <v>1464</v>
      </c>
      <c r="H194" s="5" t="s">
        <v>1923</v>
      </c>
      <c r="I194" s="5">
        <v>5193</v>
      </c>
      <c r="J194" s="5">
        <v>5005</v>
      </c>
      <c r="K194" s="5" t="s">
        <v>1668</v>
      </c>
      <c r="L194" s="13" t="s">
        <v>1740</v>
      </c>
    </row>
    <row r="195" spans="1:12" x14ac:dyDescent="0.45">
      <c r="A195" s="5" t="s">
        <v>244</v>
      </c>
      <c r="B195" s="5" t="s">
        <v>504</v>
      </c>
      <c r="C195" s="5">
        <v>198.100442308</v>
      </c>
      <c r="D195" s="5" t="s">
        <v>745</v>
      </c>
      <c r="E195" s="5" t="s">
        <v>992</v>
      </c>
      <c r="F195" s="5" t="s">
        <v>1246</v>
      </c>
      <c r="G195" s="5" t="s">
        <v>1465</v>
      </c>
      <c r="H195" s="5" t="s">
        <v>1924</v>
      </c>
      <c r="I195" s="5">
        <v>4099</v>
      </c>
      <c r="J195" s="5">
        <v>3957</v>
      </c>
      <c r="K195" s="5" t="s">
        <v>1669</v>
      </c>
      <c r="L195" s="13" t="s">
        <v>1740</v>
      </c>
    </row>
    <row r="196" spans="1:12" x14ac:dyDescent="0.45">
      <c r="A196" s="5" t="s">
        <v>245</v>
      </c>
      <c r="B196" s="5" t="s">
        <v>505</v>
      </c>
      <c r="C196" s="5">
        <v>459.24210140800102</v>
      </c>
      <c r="D196" s="5" t="s">
        <v>746</v>
      </c>
      <c r="E196" s="5" t="s">
        <v>993</v>
      </c>
      <c r="F196" s="5" t="s">
        <v>1247</v>
      </c>
      <c r="G196" s="5" t="s">
        <v>1466</v>
      </c>
      <c r="H196" s="5" t="s">
        <v>1925</v>
      </c>
      <c r="I196" s="5">
        <v>446156</v>
      </c>
      <c r="J196" s="5">
        <v>393588</v>
      </c>
      <c r="K196" s="5" t="s">
        <v>1670</v>
      </c>
      <c r="L196" s="13" t="s">
        <v>1741</v>
      </c>
    </row>
    <row r="197" spans="1:12" x14ac:dyDescent="0.45">
      <c r="A197" s="5" t="s">
        <v>246</v>
      </c>
      <c r="B197" s="5" t="s">
        <v>1759</v>
      </c>
      <c r="C197" s="5">
        <v>189.195346</v>
      </c>
      <c r="D197" s="5" t="s">
        <v>1760</v>
      </c>
      <c r="E197" s="5" t="s">
        <v>1761</v>
      </c>
      <c r="F197" s="5" t="s">
        <v>1762</v>
      </c>
      <c r="G197" s="5" t="s">
        <v>1763</v>
      </c>
      <c r="H197" s="5" t="s">
        <v>1926</v>
      </c>
      <c r="I197" s="5">
        <v>7905</v>
      </c>
      <c r="J197" s="5">
        <v>8197</v>
      </c>
      <c r="K197" s="5" t="s">
        <v>1764</v>
      </c>
      <c r="L197" s="13" t="s">
        <v>1741</v>
      </c>
    </row>
    <row r="198" spans="1:12" x14ac:dyDescent="0.45">
      <c r="A198" s="5" t="s">
        <v>247</v>
      </c>
      <c r="B198" s="5" t="s">
        <v>506</v>
      </c>
      <c r="C198" s="5">
        <v>178.099379688</v>
      </c>
      <c r="D198" s="5" t="s">
        <v>747</v>
      </c>
      <c r="E198" s="5" t="s">
        <v>994</v>
      </c>
      <c r="F198" s="5" t="s">
        <v>1248</v>
      </c>
      <c r="G198" s="5" t="s">
        <v>1467</v>
      </c>
      <c r="H198" s="5" t="s">
        <v>1927</v>
      </c>
      <c r="I198" s="5">
        <v>230181</v>
      </c>
      <c r="J198" s="5">
        <v>200466</v>
      </c>
      <c r="K198" s="5" t="s">
        <v>23</v>
      </c>
      <c r="L198" s="13" t="s">
        <v>1741</v>
      </c>
    </row>
    <row r="199" spans="1:12" x14ac:dyDescent="0.45">
      <c r="A199" s="5" t="s">
        <v>248</v>
      </c>
      <c r="B199" s="5" t="s">
        <v>507</v>
      </c>
      <c r="C199" s="5">
        <v>411.18458653200099</v>
      </c>
      <c r="D199" s="5" t="s">
        <v>748</v>
      </c>
      <c r="E199" s="5" t="s">
        <v>995</v>
      </c>
      <c r="F199" s="5" t="s">
        <v>1249</v>
      </c>
      <c r="G199" s="5" t="s">
        <v>1468</v>
      </c>
      <c r="H199" s="5" t="s">
        <v>1928</v>
      </c>
      <c r="I199" s="5">
        <v>1548972</v>
      </c>
      <c r="J199" s="5">
        <v>1265982</v>
      </c>
      <c r="K199" s="5" t="s">
        <v>23</v>
      </c>
      <c r="L199" s="13" t="s">
        <v>1741</v>
      </c>
    </row>
    <row r="200" spans="1:12" x14ac:dyDescent="0.45">
      <c r="A200" s="5" t="s">
        <v>249</v>
      </c>
      <c r="B200" s="5" t="s">
        <v>508</v>
      </c>
      <c r="C200" s="5">
        <v>154.037842052</v>
      </c>
      <c r="D200" s="5" t="s">
        <v>749</v>
      </c>
      <c r="E200" s="5" t="s">
        <v>996</v>
      </c>
      <c r="F200" s="5" t="s">
        <v>1250</v>
      </c>
      <c r="G200" s="5" t="s">
        <v>1469</v>
      </c>
      <c r="H200" s="5" t="s">
        <v>1929</v>
      </c>
      <c r="I200" s="5">
        <v>5310993</v>
      </c>
      <c r="J200" s="5">
        <v>4470534</v>
      </c>
      <c r="K200" s="5" t="s">
        <v>1671</v>
      </c>
      <c r="L200" s="13" t="s">
        <v>1741</v>
      </c>
    </row>
    <row r="201" spans="1:12" x14ac:dyDescent="0.45">
      <c r="A201" s="5" t="s">
        <v>250</v>
      </c>
      <c r="B201" s="5" t="s">
        <v>509</v>
      </c>
      <c r="C201" s="5">
        <v>361.10808580000099</v>
      </c>
      <c r="D201" s="5" t="s">
        <v>750</v>
      </c>
      <c r="E201" s="5" t="s">
        <v>997</v>
      </c>
      <c r="F201" s="5" t="s">
        <v>1251</v>
      </c>
      <c r="G201" s="5" t="s">
        <v>23</v>
      </c>
      <c r="H201" s="5" t="s">
        <v>1769</v>
      </c>
      <c r="I201" s="5">
        <v>39042</v>
      </c>
      <c r="J201" s="5">
        <v>35728</v>
      </c>
      <c r="K201" s="5" t="s">
        <v>1672</v>
      </c>
      <c r="L201" s="13" t="s">
        <v>1741</v>
      </c>
    </row>
    <row r="202" spans="1:12" x14ac:dyDescent="0.45">
      <c r="A202" s="5" t="s">
        <v>251</v>
      </c>
      <c r="B202" s="5" t="s">
        <v>510</v>
      </c>
      <c r="C202" s="5">
        <v>409.14894997200099</v>
      </c>
      <c r="D202" s="5" t="s">
        <v>751</v>
      </c>
      <c r="E202" s="5" t="s">
        <v>998</v>
      </c>
      <c r="F202" s="5" t="s">
        <v>1252</v>
      </c>
      <c r="G202" s="5" t="s">
        <v>1470</v>
      </c>
      <c r="H202" s="5" t="s">
        <v>1930</v>
      </c>
      <c r="I202" s="5">
        <v>150311</v>
      </c>
      <c r="J202" s="5">
        <v>132493</v>
      </c>
      <c r="K202" s="5" t="s">
        <v>1673</v>
      </c>
      <c r="L202" s="13" t="s">
        <v>1741</v>
      </c>
    </row>
    <row r="203" spans="1:12" x14ac:dyDescent="0.45">
      <c r="A203" s="5" t="s">
        <v>252</v>
      </c>
      <c r="B203" s="5" t="s">
        <v>511</v>
      </c>
      <c r="C203" s="5">
        <v>693.27899674400101</v>
      </c>
      <c r="D203" s="5" t="s">
        <v>752</v>
      </c>
      <c r="E203" s="5" t="s">
        <v>999</v>
      </c>
      <c r="F203" s="5" t="s">
        <v>1253</v>
      </c>
      <c r="G203" s="5" t="s">
        <v>1471</v>
      </c>
      <c r="H203" s="5" t="s">
        <v>1931</v>
      </c>
      <c r="I203" s="5">
        <v>9853053</v>
      </c>
      <c r="J203" s="5">
        <v>8028764</v>
      </c>
      <c r="K203" s="5" t="s">
        <v>1674</v>
      </c>
      <c r="L203" s="13" t="s">
        <v>1741</v>
      </c>
    </row>
    <row r="204" spans="1:12" x14ac:dyDescent="0.45">
      <c r="A204" s="5" t="s">
        <v>253</v>
      </c>
      <c r="B204" s="5" t="s">
        <v>512</v>
      </c>
      <c r="C204" s="5">
        <v>404.25627425200099</v>
      </c>
      <c r="D204" s="5" t="s">
        <v>753</v>
      </c>
      <c r="E204" s="5" t="s">
        <v>1000</v>
      </c>
      <c r="F204" s="5" t="s">
        <v>1254</v>
      </c>
      <c r="G204" s="5" t="s">
        <v>1472</v>
      </c>
      <c r="H204" s="5" t="s">
        <v>1932</v>
      </c>
      <c r="I204" s="5">
        <v>53232</v>
      </c>
      <c r="J204" s="5">
        <v>48085</v>
      </c>
      <c r="K204" s="5" t="s">
        <v>1675</v>
      </c>
      <c r="L204" s="13" t="s">
        <v>1741</v>
      </c>
    </row>
    <row r="205" spans="1:12" x14ac:dyDescent="0.45">
      <c r="A205" s="5" t="s">
        <v>254</v>
      </c>
      <c r="B205" s="5" t="s">
        <v>513</v>
      </c>
      <c r="C205" s="5">
        <v>516.309572776001</v>
      </c>
      <c r="D205" s="5" t="s">
        <v>754</v>
      </c>
      <c r="E205" s="5" t="s">
        <v>1001</v>
      </c>
      <c r="F205" s="5" t="s">
        <v>1255</v>
      </c>
      <c r="G205" s="5" t="s">
        <v>1473</v>
      </c>
      <c r="H205" s="5" t="s">
        <v>1933</v>
      </c>
      <c r="I205" s="5">
        <v>4912</v>
      </c>
      <c r="J205" s="5">
        <v>4743</v>
      </c>
      <c r="K205" s="5" t="s">
        <v>1676</v>
      </c>
      <c r="L205" s="13" t="s">
        <v>1741</v>
      </c>
    </row>
    <row r="206" spans="1:12" x14ac:dyDescent="0.45">
      <c r="A206" s="5" t="s">
        <v>255</v>
      </c>
      <c r="B206" s="5" t="s">
        <v>514</v>
      </c>
      <c r="C206" s="5">
        <v>294.16872220000101</v>
      </c>
      <c r="D206" s="5" t="s">
        <v>755</v>
      </c>
      <c r="E206" s="5" t="s">
        <v>1002</v>
      </c>
      <c r="F206" s="5" t="s">
        <v>1256</v>
      </c>
      <c r="G206" s="5" t="s">
        <v>1474</v>
      </c>
      <c r="H206" s="5" t="s">
        <v>1934</v>
      </c>
      <c r="I206" s="5">
        <v>23403</v>
      </c>
      <c r="J206" s="5">
        <v>21885</v>
      </c>
      <c r="K206" s="5" t="s">
        <v>1677</v>
      </c>
      <c r="L206" s="13" t="s">
        <v>1741</v>
      </c>
    </row>
    <row r="207" spans="1:12" x14ac:dyDescent="0.45">
      <c r="A207" s="5" t="s">
        <v>256</v>
      </c>
      <c r="B207" s="5" t="s">
        <v>515</v>
      </c>
      <c r="C207" s="5">
        <v>162.05282342000001</v>
      </c>
      <c r="D207" s="5" t="s">
        <v>756</v>
      </c>
      <c r="E207" s="5" t="s">
        <v>1003</v>
      </c>
      <c r="F207" s="5" t="s">
        <v>1257</v>
      </c>
      <c r="G207" s="5" t="s">
        <v>23</v>
      </c>
      <c r="H207" s="5" t="s">
        <v>1769</v>
      </c>
      <c r="I207" s="5">
        <v>1662</v>
      </c>
      <c r="J207" s="5">
        <v>1600</v>
      </c>
      <c r="K207" s="5" t="s">
        <v>1678</v>
      </c>
      <c r="L207" s="13" t="s">
        <v>1741</v>
      </c>
    </row>
    <row r="208" spans="1:12" x14ac:dyDescent="0.45">
      <c r="A208" s="5" t="s">
        <v>257</v>
      </c>
      <c r="B208" s="5" t="s">
        <v>516</v>
      </c>
      <c r="C208" s="5">
        <v>410.44876647600199</v>
      </c>
      <c r="D208" s="5" t="s">
        <v>757</v>
      </c>
      <c r="E208" s="5" t="s">
        <v>1004</v>
      </c>
      <c r="F208" s="5" t="s">
        <v>1258</v>
      </c>
      <c r="G208" s="5" t="s">
        <v>1475</v>
      </c>
      <c r="H208" s="5" t="s">
        <v>1935</v>
      </c>
      <c r="I208" s="5">
        <v>68406</v>
      </c>
      <c r="J208" s="5">
        <v>61689</v>
      </c>
      <c r="K208" s="5" t="s">
        <v>1679</v>
      </c>
      <c r="L208" s="13" t="s">
        <v>1741</v>
      </c>
    </row>
    <row r="209" spans="1:12" x14ac:dyDescent="0.45">
      <c r="A209" s="5" t="s">
        <v>258</v>
      </c>
      <c r="B209" s="5" t="s">
        <v>517</v>
      </c>
      <c r="C209" s="5">
        <v>556.15941372800103</v>
      </c>
      <c r="D209" s="5" t="s">
        <v>758</v>
      </c>
      <c r="E209" s="5" t="s">
        <v>1005</v>
      </c>
      <c r="F209" s="5" t="s">
        <v>1259</v>
      </c>
      <c r="G209" s="9" t="s">
        <v>1501</v>
      </c>
      <c r="H209" s="5" t="s">
        <v>1936</v>
      </c>
      <c r="I209" s="5">
        <v>4476</v>
      </c>
      <c r="J209" s="5">
        <v>4321</v>
      </c>
      <c r="K209" s="5" t="s">
        <v>1680</v>
      </c>
      <c r="L209" s="13" t="s">
        <v>1741</v>
      </c>
    </row>
    <row r="210" spans="1:12" x14ac:dyDescent="0.45">
      <c r="A210" s="5" t="s">
        <v>259</v>
      </c>
      <c r="B210" s="5" t="s">
        <v>518</v>
      </c>
      <c r="C210" s="5">
        <v>123.0320284</v>
      </c>
      <c r="D210" s="5" t="s">
        <v>759</v>
      </c>
      <c r="E210" s="5" t="s">
        <v>1006</v>
      </c>
      <c r="F210" s="5" t="s">
        <v>1260</v>
      </c>
      <c r="G210" s="5" t="s">
        <v>1476</v>
      </c>
      <c r="H210" s="5" t="s">
        <v>1937</v>
      </c>
      <c r="I210" s="5">
        <v>938</v>
      </c>
      <c r="J210" s="5">
        <v>913</v>
      </c>
      <c r="K210" s="5" t="s">
        <v>1681</v>
      </c>
      <c r="L210" s="13" t="s">
        <v>1741</v>
      </c>
    </row>
    <row r="211" spans="1:12" x14ac:dyDescent="0.45">
      <c r="A211" s="5" t="s">
        <v>260</v>
      </c>
      <c r="B211" s="5" t="s">
        <v>519</v>
      </c>
      <c r="C211" s="5">
        <v>600.14924296800098</v>
      </c>
      <c r="D211" s="5" t="s">
        <v>760</v>
      </c>
      <c r="E211" s="5" t="s">
        <v>1007</v>
      </c>
      <c r="F211" s="5" t="s">
        <v>1261</v>
      </c>
      <c r="G211" s="5" t="s">
        <v>1477</v>
      </c>
      <c r="H211" s="5" t="s">
        <v>1938</v>
      </c>
      <c r="I211" s="5">
        <v>25495</v>
      </c>
      <c r="J211" s="5">
        <v>23791</v>
      </c>
      <c r="K211" s="5" t="s">
        <v>1682</v>
      </c>
      <c r="L211" s="13" t="s">
        <v>1741</v>
      </c>
    </row>
    <row r="212" spans="1:12" x14ac:dyDescent="0.45">
      <c r="A212" s="5" t="s">
        <v>261</v>
      </c>
      <c r="B212" s="5" t="s">
        <v>520</v>
      </c>
      <c r="C212" s="5">
        <v>421.16893646800099</v>
      </c>
      <c r="D212" s="5" t="s">
        <v>761</v>
      </c>
      <c r="E212" s="5" t="s">
        <v>1008</v>
      </c>
      <c r="F212" s="5" t="s">
        <v>1262</v>
      </c>
      <c r="G212" s="5" t="s">
        <v>1478</v>
      </c>
      <c r="H212" s="5" t="s">
        <v>1939</v>
      </c>
      <c r="I212" s="5">
        <v>5282452</v>
      </c>
      <c r="J212" s="5">
        <v>4445604</v>
      </c>
      <c r="K212" s="5" t="s">
        <v>1683</v>
      </c>
      <c r="L212" s="13" t="s">
        <v>1741</v>
      </c>
    </row>
    <row r="213" spans="1:12" x14ac:dyDescent="0.45">
      <c r="A213" s="5" t="s">
        <v>262</v>
      </c>
      <c r="B213" s="5" t="s">
        <v>521</v>
      </c>
      <c r="C213" s="5">
        <v>468.11064391200102</v>
      </c>
      <c r="D213" s="5" t="s">
        <v>762</v>
      </c>
      <c r="E213" s="5" t="s">
        <v>1009</v>
      </c>
      <c r="F213" s="5" t="s">
        <v>1263</v>
      </c>
      <c r="G213" s="5" t="s">
        <v>1479</v>
      </c>
      <c r="H213" s="5" t="s">
        <v>1940</v>
      </c>
      <c r="I213" s="5">
        <v>5217</v>
      </c>
      <c r="J213" s="5">
        <v>5028</v>
      </c>
      <c r="K213" s="5" t="s">
        <v>1684</v>
      </c>
      <c r="L213" s="13" t="s">
        <v>1741</v>
      </c>
    </row>
    <row r="214" spans="1:12" x14ac:dyDescent="0.45">
      <c r="A214" s="5" t="s">
        <v>263</v>
      </c>
      <c r="B214" s="5" t="s">
        <v>522</v>
      </c>
      <c r="C214" s="5">
        <v>424.246103492001</v>
      </c>
      <c r="D214" s="5" t="s">
        <v>763</v>
      </c>
      <c r="E214" s="5" t="s">
        <v>1010</v>
      </c>
      <c r="F214" s="5" t="s">
        <v>1264</v>
      </c>
      <c r="G214" s="5" t="s">
        <v>1480</v>
      </c>
      <c r="H214" s="5" t="s">
        <v>1941</v>
      </c>
      <c r="I214" s="5">
        <v>54687</v>
      </c>
      <c r="J214" s="5">
        <v>49398</v>
      </c>
      <c r="K214" s="5" t="s">
        <v>1685</v>
      </c>
      <c r="L214" s="13" t="s">
        <v>1741</v>
      </c>
    </row>
    <row r="215" spans="1:12" x14ac:dyDescent="0.45">
      <c r="A215" s="5" t="s">
        <v>264</v>
      </c>
      <c r="B215" s="5" t="s">
        <v>523</v>
      </c>
      <c r="C215" s="5">
        <v>377.10300042000102</v>
      </c>
      <c r="D215" s="5" t="s">
        <v>764</v>
      </c>
      <c r="E215" s="5" t="s">
        <v>1011</v>
      </c>
      <c r="F215" s="5" t="s">
        <v>1265</v>
      </c>
      <c r="G215" s="5" t="s">
        <v>1481</v>
      </c>
      <c r="H215" s="5" t="s">
        <v>1942</v>
      </c>
      <c r="I215" s="5">
        <v>68671</v>
      </c>
      <c r="J215" s="5">
        <v>61925</v>
      </c>
      <c r="K215" s="5" t="s">
        <v>1686</v>
      </c>
      <c r="L215" s="13" t="s">
        <v>1741</v>
      </c>
    </row>
    <row r="216" spans="1:12" x14ac:dyDescent="0.45">
      <c r="A216" s="5" t="s">
        <v>265</v>
      </c>
      <c r="B216" s="5" t="s">
        <v>524</v>
      </c>
      <c r="C216" s="5">
        <v>481.16828483600102</v>
      </c>
      <c r="D216" s="5" t="s">
        <v>765</v>
      </c>
      <c r="E216" s="5" t="s">
        <v>1012</v>
      </c>
      <c r="F216" s="5" t="s">
        <v>1266</v>
      </c>
      <c r="G216" s="5" t="s">
        <v>1482</v>
      </c>
      <c r="H216" s="5" t="s">
        <v>1943</v>
      </c>
      <c r="I216" s="5">
        <v>446157</v>
      </c>
      <c r="J216" s="5">
        <v>393589</v>
      </c>
      <c r="K216" s="5" t="s">
        <v>1687</v>
      </c>
      <c r="L216" s="13" t="s">
        <v>1741</v>
      </c>
    </row>
    <row r="217" spans="1:12" x14ac:dyDescent="0.45">
      <c r="A217" s="5" t="s">
        <v>266</v>
      </c>
      <c r="B217" s="5" t="s">
        <v>525</v>
      </c>
      <c r="C217" s="5">
        <v>324.16379151200101</v>
      </c>
      <c r="D217" s="5" t="s">
        <v>40</v>
      </c>
      <c r="E217" s="5" t="s">
        <v>1013</v>
      </c>
      <c r="F217" s="5" t="s">
        <v>1267</v>
      </c>
      <c r="G217" s="5" t="s">
        <v>1483</v>
      </c>
      <c r="H217" s="5" t="s">
        <v>1944</v>
      </c>
      <c r="I217" s="5">
        <v>146570</v>
      </c>
      <c r="J217" s="5">
        <v>129277</v>
      </c>
      <c r="K217" s="5" t="s">
        <v>1688</v>
      </c>
      <c r="L217" s="13" t="s">
        <v>1742</v>
      </c>
    </row>
    <row r="218" spans="1:12" x14ac:dyDescent="0.45">
      <c r="A218" s="5" t="s">
        <v>267</v>
      </c>
      <c r="B218" s="5" t="s">
        <v>526</v>
      </c>
      <c r="C218" s="5">
        <v>318.15551257200099</v>
      </c>
      <c r="D218" s="5" t="s">
        <v>766</v>
      </c>
      <c r="E218" s="5" t="s">
        <v>1014</v>
      </c>
      <c r="F218" s="5" t="s">
        <v>1268</v>
      </c>
      <c r="G218" s="5" t="s">
        <v>23</v>
      </c>
      <c r="H218" s="5" t="s">
        <v>1769</v>
      </c>
      <c r="I218" s="5">
        <v>5324346</v>
      </c>
      <c r="J218" s="5">
        <v>4481878</v>
      </c>
      <c r="K218" s="5" t="s">
        <v>1689</v>
      </c>
      <c r="L218" s="13" t="s">
        <v>1742</v>
      </c>
    </row>
    <row r="219" spans="1:12" x14ac:dyDescent="0.45">
      <c r="A219" s="5" t="s">
        <v>268</v>
      </c>
      <c r="B219" s="5" t="s">
        <v>527</v>
      </c>
      <c r="C219" s="5">
        <v>305.12766010000001</v>
      </c>
      <c r="D219" s="5" t="s">
        <v>767</v>
      </c>
      <c r="E219" s="5" t="s">
        <v>1015</v>
      </c>
      <c r="F219" s="5" t="s">
        <v>1269</v>
      </c>
      <c r="G219" s="5" t="s">
        <v>1484</v>
      </c>
      <c r="H219" s="5" t="s">
        <v>1945</v>
      </c>
      <c r="I219" s="5">
        <v>5719</v>
      </c>
      <c r="J219" s="5">
        <v>5517</v>
      </c>
      <c r="K219" s="5" t="s">
        <v>1690</v>
      </c>
      <c r="L219" s="12" t="s">
        <v>1743</v>
      </c>
    </row>
    <row r="220" spans="1:12" x14ac:dyDescent="0.45">
      <c r="A220" s="5" t="s">
        <v>269</v>
      </c>
      <c r="B220" s="5" t="s">
        <v>528</v>
      </c>
      <c r="C220" s="5">
        <v>250.11061306799999</v>
      </c>
      <c r="D220" s="5" t="s">
        <v>768</v>
      </c>
      <c r="E220" s="5" t="s">
        <v>1016</v>
      </c>
      <c r="F220" s="5" t="s">
        <v>1270</v>
      </c>
      <c r="G220" s="5" t="s">
        <v>23</v>
      </c>
      <c r="H220" s="5" t="s">
        <v>1769</v>
      </c>
      <c r="I220" s="5">
        <v>6292</v>
      </c>
      <c r="J220" s="5">
        <v>6055</v>
      </c>
      <c r="K220" s="5" t="s">
        <v>1691</v>
      </c>
      <c r="L220" s="12" t="s">
        <v>1743</v>
      </c>
    </row>
    <row r="221" spans="1:12" x14ac:dyDescent="0.45">
      <c r="A221" s="5" t="s">
        <v>270</v>
      </c>
      <c r="B221" s="5" t="s">
        <v>529</v>
      </c>
      <c r="C221" s="5">
        <v>282.22217489600098</v>
      </c>
      <c r="D221" s="5" t="s">
        <v>769</v>
      </c>
      <c r="E221" s="5" t="s">
        <v>1017</v>
      </c>
      <c r="F221" s="5" t="s">
        <v>1271</v>
      </c>
      <c r="G221" s="5" t="s">
        <v>1485</v>
      </c>
      <c r="H221" s="5" t="s">
        <v>1946</v>
      </c>
      <c r="I221" s="5">
        <v>34055</v>
      </c>
      <c r="J221" s="5">
        <v>31386</v>
      </c>
      <c r="K221" s="5" t="s">
        <v>23</v>
      </c>
      <c r="L221" s="12" t="s">
        <v>1743</v>
      </c>
    </row>
    <row r="222" spans="1:12" x14ac:dyDescent="0.45">
      <c r="A222" s="5" t="s">
        <v>271</v>
      </c>
      <c r="B222" s="5" t="s">
        <v>530</v>
      </c>
      <c r="C222" s="5">
        <v>218.126657056</v>
      </c>
      <c r="D222" s="5" t="s">
        <v>770</v>
      </c>
      <c r="E222" s="5" t="s">
        <v>1018</v>
      </c>
      <c r="F222" s="5" t="s">
        <v>1272</v>
      </c>
      <c r="G222" s="5" t="s">
        <v>1486</v>
      </c>
      <c r="H222" s="5" t="s">
        <v>1947</v>
      </c>
      <c r="I222" s="5">
        <v>4064</v>
      </c>
      <c r="J222" s="5">
        <v>3924</v>
      </c>
      <c r="K222" s="5" t="s">
        <v>1692</v>
      </c>
      <c r="L222" s="12" t="s">
        <v>1743</v>
      </c>
    </row>
    <row r="223" spans="1:12" x14ac:dyDescent="0.45">
      <c r="A223" s="5" t="s">
        <v>272</v>
      </c>
      <c r="B223" s="5" t="s">
        <v>531</v>
      </c>
      <c r="C223" s="5">
        <v>161.00659793599999</v>
      </c>
      <c r="D223" s="5" t="s">
        <v>771</v>
      </c>
      <c r="E223" s="5" t="s">
        <v>1019</v>
      </c>
      <c r="F223" s="5" t="s">
        <v>1273</v>
      </c>
      <c r="G223" s="5" t="s">
        <v>1487</v>
      </c>
      <c r="H223" s="5" t="s">
        <v>1948</v>
      </c>
      <c r="I223" s="5">
        <v>10783</v>
      </c>
      <c r="J223" s="5">
        <v>10327</v>
      </c>
      <c r="K223" s="5" t="s">
        <v>1693</v>
      </c>
      <c r="L223" s="12" t="s">
        <v>1743</v>
      </c>
    </row>
    <row r="224" spans="1:12" x14ac:dyDescent="0.45">
      <c r="A224" s="5" t="s">
        <v>273</v>
      </c>
      <c r="B224" s="5" t="s">
        <v>532</v>
      </c>
      <c r="C224" s="5">
        <v>98.073164939999998</v>
      </c>
      <c r="D224" s="5" t="s">
        <v>772</v>
      </c>
      <c r="E224" s="5" t="s">
        <v>1020</v>
      </c>
      <c r="F224" s="5" t="s">
        <v>1274</v>
      </c>
      <c r="G224" s="5" t="s">
        <v>1488</v>
      </c>
      <c r="H224" s="5" t="s">
        <v>1949</v>
      </c>
      <c r="I224" s="5">
        <v>6494</v>
      </c>
      <c r="J224" s="5">
        <v>21106516</v>
      </c>
      <c r="K224" s="5" t="s">
        <v>1694</v>
      </c>
      <c r="L224" s="12" t="s">
        <v>1743</v>
      </c>
    </row>
    <row r="225" spans="1:12" x14ac:dyDescent="0.45">
      <c r="A225" s="5" t="s">
        <v>274</v>
      </c>
      <c r="B225" s="5" t="s">
        <v>533</v>
      </c>
      <c r="C225" s="5">
        <v>388.10506608399999</v>
      </c>
      <c r="D225" s="5" t="s">
        <v>50</v>
      </c>
      <c r="E225" s="5" t="s">
        <v>1021</v>
      </c>
      <c r="F225" s="5" t="s">
        <v>1275</v>
      </c>
      <c r="G225" s="5" t="s">
        <v>14</v>
      </c>
      <c r="H225" s="5" t="s">
        <v>1950</v>
      </c>
      <c r="I225" s="5">
        <v>969472</v>
      </c>
      <c r="J225" s="5">
        <v>839530</v>
      </c>
      <c r="K225" s="5" t="s">
        <v>1695</v>
      </c>
      <c r="L225" s="12" t="s">
        <v>1743</v>
      </c>
    </row>
    <row r="226" spans="1:12" x14ac:dyDescent="0.45">
      <c r="A226" s="5" t="s">
        <v>275</v>
      </c>
      <c r="B226" s="5" t="s">
        <v>534</v>
      </c>
      <c r="C226" s="5">
        <v>338.012805512</v>
      </c>
      <c r="D226" s="5" t="s">
        <v>773</v>
      </c>
      <c r="E226" s="5" t="s">
        <v>1022</v>
      </c>
      <c r="F226" s="5" t="s">
        <v>1276</v>
      </c>
      <c r="G226" s="5" t="s">
        <v>23</v>
      </c>
      <c r="H226" s="5" t="s">
        <v>1769</v>
      </c>
      <c r="I226" s="5">
        <v>2732</v>
      </c>
      <c r="J226" s="5">
        <v>2631</v>
      </c>
      <c r="K226" s="5" t="s">
        <v>1696</v>
      </c>
      <c r="L226" s="13" t="s">
        <v>1744</v>
      </c>
    </row>
    <row r="227" spans="1:12" x14ac:dyDescent="0.45">
      <c r="A227" s="5" t="s">
        <v>276</v>
      </c>
      <c r="B227" s="5" t="s">
        <v>535</v>
      </c>
      <c r="C227" s="5">
        <v>364.10929274000102</v>
      </c>
      <c r="D227" s="5" t="s">
        <v>774</v>
      </c>
      <c r="E227" s="5" t="s">
        <v>1023</v>
      </c>
      <c r="F227" s="5" t="s">
        <v>1277</v>
      </c>
      <c r="G227" s="5" t="s">
        <v>1489</v>
      </c>
      <c r="H227" s="5" t="s">
        <v>1951</v>
      </c>
      <c r="I227" s="5">
        <v>2471</v>
      </c>
      <c r="J227" s="5">
        <v>2377</v>
      </c>
      <c r="K227" s="5" t="s">
        <v>1697</v>
      </c>
      <c r="L227" s="13" t="s">
        <v>1744</v>
      </c>
    </row>
    <row r="228" spans="1:12" x14ac:dyDescent="0.45">
      <c r="A228" s="5" t="s">
        <v>277</v>
      </c>
      <c r="B228" s="5" t="s">
        <v>536</v>
      </c>
      <c r="C228" s="5">
        <v>229.04788555600001</v>
      </c>
      <c r="D228" s="5" t="s">
        <v>775</v>
      </c>
      <c r="E228" s="5" t="s">
        <v>1024</v>
      </c>
      <c r="F228" s="5" t="s">
        <v>1278</v>
      </c>
      <c r="G228" s="5" t="s">
        <v>1490</v>
      </c>
      <c r="H228" s="5" t="s">
        <v>1952</v>
      </c>
      <c r="I228" s="5">
        <v>16231</v>
      </c>
      <c r="J228" s="5">
        <v>15403</v>
      </c>
      <c r="K228" s="5" t="s">
        <v>1698</v>
      </c>
      <c r="L228" s="13" t="s">
        <v>1744</v>
      </c>
    </row>
    <row r="229" spans="1:12" x14ac:dyDescent="0.45">
      <c r="A229" s="5" t="s">
        <v>278</v>
      </c>
      <c r="B229" s="5" t="s">
        <v>537</v>
      </c>
      <c r="C229" s="5">
        <v>414.20423868000103</v>
      </c>
      <c r="D229" s="5" t="s">
        <v>776</v>
      </c>
      <c r="E229" s="5" t="s">
        <v>1025</v>
      </c>
      <c r="F229" s="5" t="s">
        <v>1279</v>
      </c>
      <c r="G229" s="5" t="s">
        <v>1491</v>
      </c>
      <c r="H229" s="5" t="s">
        <v>1953</v>
      </c>
      <c r="I229" s="5">
        <v>443872</v>
      </c>
      <c r="J229" s="5">
        <v>10203511</v>
      </c>
      <c r="K229" s="5" t="s">
        <v>1699</v>
      </c>
      <c r="L229" s="13" t="s">
        <v>1744</v>
      </c>
    </row>
    <row r="230" spans="1:12" x14ac:dyDescent="0.45">
      <c r="A230" s="5" t="s">
        <v>279</v>
      </c>
      <c r="B230" s="5" t="s">
        <v>538</v>
      </c>
      <c r="C230" s="5">
        <v>416.20213050400099</v>
      </c>
      <c r="D230" s="5" t="s">
        <v>777</v>
      </c>
      <c r="E230" s="5" t="s">
        <v>1026</v>
      </c>
      <c r="F230" s="5" t="s">
        <v>1280</v>
      </c>
      <c r="G230" s="5" t="s">
        <v>1492</v>
      </c>
      <c r="H230" s="5" t="s">
        <v>1954</v>
      </c>
      <c r="I230" s="5">
        <v>5833</v>
      </c>
      <c r="J230" s="5">
        <v>5628</v>
      </c>
      <c r="K230" s="5" t="s">
        <v>1700</v>
      </c>
      <c r="L230" s="13" t="s">
        <v>1744</v>
      </c>
    </row>
    <row r="231" spans="1:12" x14ac:dyDescent="0.45">
      <c r="A231" s="5" t="s">
        <v>280</v>
      </c>
      <c r="B231" s="5" t="s">
        <v>539</v>
      </c>
      <c r="C231" s="5">
        <v>182.07903816800001</v>
      </c>
      <c r="D231" s="5" t="s">
        <v>778</v>
      </c>
      <c r="E231" s="5" t="s">
        <v>1027</v>
      </c>
      <c r="F231" s="5" t="s">
        <v>1281</v>
      </c>
      <c r="G231" s="5" t="s">
        <v>1493</v>
      </c>
      <c r="H231" s="5" t="s">
        <v>1955</v>
      </c>
      <c r="I231" s="5">
        <v>6251</v>
      </c>
      <c r="J231" s="5">
        <v>6015</v>
      </c>
      <c r="K231" s="5" t="s">
        <v>1701</v>
      </c>
      <c r="L231" s="13" t="s">
        <v>1744</v>
      </c>
    </row>
    <row r="232" spans="1:12" x14ac:dyDescent="0.45">
      <c r="A232" s="5" t="s">
        <v>281</v>
      </c>
      <c r="B232" s="5" t="s">
        <v>540</v>
      </c>
      <c r="C232" s="5">
        <v>244.12117775199999</v>
      </c>
      <c r="D232" s="5" t="s">
        <v>779</v>
      </c>
      <c r="E232" s="5" t="s">
        <v>1028</v>
      </c>
      <c r="F232" s="5" t="s">
        <v>1282</v>
      </c>
      <c r="G232" s="5" t="s">
        <v>1494</v>
      </c>
      <c r="H232" s="5" t="s">
        <v>1956</v>
      </c>
      <c r="I232" s="5">
        <v>36339</v>
      </c>
      <c r="J232" s="5">
        <v>33418</v>
      </c>
      <c r="K232" s="5" t="s">
        <v>1702</v>
      </c>
      <c r="L232" s="13" t="s">
        <v>1745</v>
      </c>
    </row>
    <row r="233" spans="1:12" x14ac:dyDescent="0.45">
      <c r="A233" s="5" t="s">
        <v>282</v>
      </c>
      <c r="B233" s="5" t="s">
        <v>541</v>
      </c>
      <c r="C233" s="5">
        <v>178.13576519599999</v>
      </c>
      <c r="D233" s="5" t="s">
        <v>780</v>
      </c>
      <c r="E233" s="5" t="s">
        <v>1029</v>
      </c>
      <c r="F233" s="5" t="s">
        <v>1283</v>
      </c>
      <c r="G233" s="5" t="s">
        <v>23</v>
      </c>
      <c r="H233" s="5" t="s">
        <v>1769</v>
      </c>
      <c r="I233" s="5">
        <v>4943</v>
      </c>
      <c r="J233" s="5">
        <v>4774</v>
      </c>
      <c r="K233" s="5" t="s">
        <v>1703</v>
      </c>
      <c r="L233" s="13" t="s">
        <v>1745</v>
      </c>
    </row>
    <row r="234" spans="1:12" x14ac:dyDescent="0.45">
      <c r="A234" s="5" t="s">
        <v>283</v>
      </c>
      <c r="B234" s="5" t="s">
        <v>542</v>
      </c>
      <c r="C234" s="5">
        <v>370.09872805600003</v>
      </c>
      <c r="D234" s="5" t="s">
        <v>781</v>
      </c>
      <c r="E234" s="5" t="s">
        <v>1030</v>
      </c>
      <c r="F234" s="5" t="s">
        <v>1284</v>
      </c>
      <c r="G234" s="5" t="s">
        <v>23</v>
      </c>
      <c r="H234" s="5" t="s">
        <v>1769</v>
      </c>
      <c r="I234" s="5">
        <v>119828</v>
      </c>
      <c r="J234" s="5">
        <v>106990</v>
      </c>
      <c r="K234" s="5" t="s">
        <v>1704</v>
      </c>
      <c r="L234" s="13" t="s">
        <v>1745</v>
      </c>
    </row>
    <row r="235" spans="1:12" x14ac:dyDescent="0.45">
      <c r="A235" s="5" t="s">
        <v>284</v>
      </c>
      <c r="B235" s="5" t="s">
        <v>543</v>
      </c>
      <c r="C235" s="5">
        <v>168.000984004</v>
      </c>
      <c r="D235" s="5" t="s">
        <v>782</v>
      </c>
      <c r="E235" s="5" t="s">
        <v>1031</v>
      </c>
      <c r="F235" s="5" t="s">
        <v>1285</v>
      </c>
      <c r="G235" s="5" t="s">
        <v>1495</v>
      </c>
      <c r="H235" s="5" t="s">
        <v>1957</v>
      </c>
      <c r="I235" s="5">
        <v>42113</v>
      </c>
      <c r="J235" s="5">
        <v>38403</v>
      </c>
      <c r="K235" s="5" t="s">
        <v>1705</v>
      </c>
      <c r="L235" s="13" t="s">
        <v>1745</v>
      </c>
    </row>
    <row r="236" spans="1:12" x14ac:dyDescent="0.45">
      <c r="A236" s="5" t="s">
        <v>285</v>
      </c>
      <c r="B236" s="5" t="s">
        <v>544</v>
      </c>
      <c r="C236" s="5">
        <v>183.971433464</v>
      </c>
      <c r="D236" s="5" t="s">
        <v>783</v>
      </c>
      <c r="E236" s="5" t="s">
        <v>1032</v>
      </c>
      <c r="F236" s="5" t="s">
        <v>1286</v>
      </c>
      <c r="G236" s="9" t="s">
        <v>1503</v>
      </c>
      <c r="H236" s="5" t="s">
        <v>1958</v>
      </c>
      <c r="I236" s="5">
        <v>3763</v>
      </c>
      <c r="J236" s="5">
        <v>3631</v>
      </c>
      <c r="K236" s="5" t="s">
        <v>1706</v>
      </c>
      <c r="L236" s="13" t="s">
        <v>1745</v>
      </c>
    </row>
    <row r="237" spans="1:12" x14ac:dyDescent="0.45">
      <c r="A237" s="5" t="s">
        <v>286</v>
      </c>
      <c r="B237" s="5" t="s">
        <v>545</v>
      </c>
      <c r="C237" s="5">
        <v>200.007212256</v>
      </c>
      <c r="D237" s="5" t="s">
        <v>784</v>
      </c>
      <c r="E237" s="5" t="s">
        <v>1033</v>
      </c>
      <c r="F237" s="5" t="s">
        <v>1287</v>
      </c>
      <c r="G237" s="5" t="s">
        <v>1496</v>
      </c>
      <c r="H237" s="5" t="s">
        <v>1959</v>
      </c>
      <c r="I237" s="5">
        <v>5206</v>
      </c>
      <c r="J237" s="5">
        <v>5017</v>
      </c>
      <c r="K237" s="5" t="s">
        <v>1707</v>
      </c>
      <c r="L237" s="13" t="s">
        <v>1745</v>
      </c>
    </row>
    <row r="238" spans="1:12" x14ac:dyDescent="0.45">
      <c r="A238" s="5" t="s">
        <v>287</v>
      </c>
      <c r="B238" s="5" t="s">
        <v>546</v>
      </c>
      <c r="C238" s="5">
        <v>301.16779359600099</v>
      </c>
      <c r="D238" s="5" t="s">
        <v>785</v>
      </c>
      <c r="E238" s="5" t="s">
        <v>1034</v>
      </c>
      <c r="F238" s="5" t="s">
        <v>1288</v>
      </c>
      <c r="G238" s="5" t="s">
        <v>23</v>
      </c>
      <c r="H238" s="5" t="s">
        <v>1769</v>
      </c>
      <c r="I238" s="5">
        <v>36811</v>
      </c>
      <c r="J238" s="5">
        <v>33786</v>
      </c>
      <c r="K238" s="5" t="s">
        <v>1708</v>
      </c>
      <c r="L238" s="13" t="s">
        <v>1746</v>
      </c>
    </row>
    <row r="239" spans="1:12" x14ac:dyDescent="0.45">
      <c r="A239" s="5" t="s">
        <v>288</v>
      </c>
      <c r="B239" s="5" t="s">
        <v>547</v>
      </c>
      <c r="C239" s="5">
        <v>153.078978592</v>
      </c>
      <c r="D239" s="5" t="s">
        <v>786</v>
      </c>
      <c r="E239" s="5" t="s">
        <v>1035</v>
      </c>
      <c r="F239" s="5" t="s">
        <v>1289</v>
      </c>
      <c r="G239" s="5" t="s">
        <v>23</v>
      </c>
      <c r="H239" s="5" t="s">
        <v>1769</v>
      </c>
      <c r="I239" s="5">
        <v>681</v>
      </c>
      <c r="J239" s="5">
        <v>661</v>
      </c>
      <c r="K239" s="5" t="s">
        <v>1709</v>
      </c>
      <c r="L239" s="13" t="s">
        <v>1746</v>
      </c>
    </row>
    <row r="240" spans="1:12" x14ac:dyDescent="0.45">
      <c r="A240" s="5" t="s">
        <v>289</v>
      </c>
      <c r="B240" s="5" t="s">
        <v>548</v>
      </c>
      <c r="C240" s="5">
        <v>183.089543276</v>
      </c>
      <c r="D240" s="5" t="s">
        <v>787</v>
      </c>
      <c r="E240" s="5" t="s">
        <v>1036</v>
      </c>
      <c r="F240" s="5" t="s">
        <v>1290</v>
      </c>
      <c r="G240" s="5" t="s">
        <v>23</v>
      </c>
      <c r="H240" s="5" t="s">
        <v>1769</v>
      </c>
      <c r="I240" s="5">
        <v>5816</v>
      </c>
      <c r="J240" s="5">
        <v>5611</v>
      </c>
      <c r="K240" s="5" t="s">
        <v>1710</v>
      </c>
      <c r="L240" s="13" t="s">
        <v>1746</v>
      </c>
    </row>
    <row r="241" spans="1:12" x14ac:dyDescent="0.45">
      <c r="A241" s="5" t="s">
        <v>290</v>
      </c>
      <c r="B241" s="5" t="s">
        <v>549</v>
      </c>
      <c r="C241" s="5">
        <v>181.11027872</v>
      </c>
      <c r="D241" s="5" t="s">
        <v>788</v>
      </c>
      <c r="E241" s="5" t="s">
        <v>1037</v>
      </c>
      <c r="F241" s="5" t="s">
        <v>1291</v>
      </c>
      <c r="G241" s="5" t="s">
        <v>1497</v>
      </c>
      <c r="H241" s="5" t="s">
        <v>1960</v>
      </c>
      <c r="I241" s="5">
        <v>3306</v>
      </c>
      <c r="J241" s="5">
        <v>3190</v>
      </c>
      <c r="K241" s="5" t="s">
        <v>1711</v>
      </c>
      <c r="L241" s="13" t="s">
        <v>1746</v>
      </c>
    </row>
    <row r="242" spans="1:12" x14ac:dyDescent="0.45">
      <c r="A242" s="5" t="s">
        <v>291</v>
      </c>
      <c r="B242" s="5" t="s">
        <v>550</v>
      </c>
      <c r="C242" s="5">
        <v>169.073893212</v>
      </c>
      <c r="D242" s="5" t="s">
        <v>789</v>
      </c>
      <c r="E242" s="5" t="s">
        <v>1038</v>
      </c>
      <c r="F242" s="5" t="s">
        <v>1292</v>
      </c>
      <c r="G242" s="5" t="s">
        <v>23</v>
      </c>
      <c r="H242" s="5" t="s">
        <v>1769</v>
      </c>
      <c r="I242" s="5">
        <v>439260</v>
      </c>
      <c r="J242" s="5">
        <v>388394</v>
      </c>
      <c r="K242" s="5" t="s">
        <v>1712</v>
      </c>
      <c r="L242" s="13" t="s">
        <v>1746</v>
      </c>
    </row>
    <row r="243" spans="1:12" x14ac:dyDescent="0.45">
      <c r="A243" s="5" t="s">
        <v>292</v>
      </c>
      <c r="B243" s="5" t="s">
        <v>551</v>
      </c>
      <c r="C243" s="5">
        <v>360.193673996001</v>
      </c>
      <c r="D243" s="5" t="s">
        <v>42</v>
      </c>
      <c r="E243" s="5" t="s">
        <v>1039</v>
      </c>
      <c r="F243" s="5" t="s">
        <v>1293</v>
      </c>
      <c r="G243" s="5" t="s">
        <v>1498</v>
      </c>
      <c r="H243" s="5" t="s">
        <v>1961</v>
      </c>
      <c r="I243" s="5">
        <v>5839</v>
      </c>
      <c r="J243" s="5">
        <v>5633</v>
      </c>
      <c r="K243" s="5" t="s">
        <v>1713</v>
      </c>
      <c r="L243" s="13" t="s">
        <v>1747</v>
      </c>
    </row>
    <row r="244" spans="1:12" x14ac:dyDescent="0.45">
      <c r="A244" s="5" t="s">
        <v>293</v>
      </c>
      <c r="B244" s="5" t="s">
        <v>552</v>
      </c>
      <c r="C244" s="5">
        <v>380.19990224800102</v>
      </c>
      <c r="D244" s="5" t="s">
        <v>790</v>
      </c>
      <c r="E244" s="5" t="s">
        <v>1040</v>
      </c>
      <c r="F244" s="5" t="s">
        <v>1294</v>
      </c>
      <c r="G244" s="5" t="s">
        <v>23</v>
      </c>
      <c r="H244" s="5" t="s">
        <v>1769</v>
      </c>
      <c r="I244" s="5">
        <v>31378</v>
      </c>
      <c r="J244" s="5">
        <v>29111</v>
      </c>
      <c r="K244" s="5" t="s">
        <v>1714</v>
      </c>
      <c r="L244" s="13" t="s">
        <v>1747</v>
      </c>
    </row>
    <row r="245" spans="1:12" x14ac:dyDescent="0.45">
      <c r="A245" s="5" t="s">
        <v>294</v>
      </c>
      <c r="B245" s="5" t="s">
        <v>553</v>
      </c>
      <c r="C245" s="5">
        <v>330.21949482000099</v>
      </c>
      <c r="D245" s="5" t="s">
        <v>791</v>
      </c>
      <c r="E245" s="5" t="s">
        <v>1041</v>
      </c>
      <c r="F245" s="5" t="s">
        <v>1295</v>
      </c>
      <c r="G245" s="5" t="s">
        <v>1499</v>
      </c>
      <c r="H245" s="5" t="s">
        <v>1962</v>
      </c>
      <c r="I245" s="5">
        <v>6166</v>
      </c>
      <c r="J245" s="5">
        <v>5932</v>
      </c>
      <c r="K245" s="5" t="s">
        <v>1715</v>
      </c>
      <c r="L245" s="13" t="s">
        <v>1747</v>
      </c>
    </row>
    <row r="246" spans="1:12" x14ac:dyDescent="0.45">
      <c r="A246" s="5" t="s">
        <v>295</v>
      </c>
      <c r="B246" s="5" t="s">
        <v>554</v>
      </c>
      <c r="C246" s="5">
        <v>376.20498762800099</v>
      </c>
      <c r="D246" s="5" t="s">
        <v>792</v>
      </c>
      <c r="E246" s="5" t="s">
        <v>1042</v>
      </c>
      <c r="F246" s="5" t="s">
        <v>1296</v>
      </c>
      <c r="G246" s="5" t="s">
        <v>23</v>
      </c>
      <c r="H246" s="5" t="s">
        <v>1769</v>
      </c>
      <c r="I246" s="5">
        <v>9053</v>
      </c>
      <c r="J246" s="5">
        <v>8701</v>
      </c>
      <c r="K246" s="5" t="s">
        <v>1716</v>
      </c>
      <c r="L246" s="13" t="s">
        <v>1747</v>
      </c>
    </row>
    <row r="247" spans="1:12" x14ac:dyDescent="0.45">
      <c r="A247" s="5" t="s">
        <v>296</v>
      </c>
      <c r="B247" s="5" t="s">
        <v>555</v>
      </c>
      <c r="C247" s="5">
        <v>392.19990224800102</v>
      </c>
      <c r="D247" s="5" t="s">
        <v>38</v>
      </c>
      <c r="E247" s="5" t="s">
        <v>1043</v>
      </c>
      <c r="F247" s="5" t="s">
        <v>1297</v>
      </c>
      <c r="G247" s="5" t="s">
        <v>23</v>
      </c>
      <c r="H247" s="5" t="s">
        <v>1769</v>
      </c>
      <c r="I247" s="5">
        <v>5875</v>
      </c>
      <c r="J247" s="5">
        <v>5664</v>
      </c>
      <c r="K247" s="5" t="s">
        <v>1717</v>
      </c>
      <c r="L247" s="13" t="s">
        <v>1747</v>
      </c>
    </row>
    <row r="248" spans="1:12" x14ac:dyDescent="0.45">
      <c r="A248" s="5" t="s">
        <v>297</v>
      </c>
      <c r="B248" s="5" t="s">
        <v>556</v>
      </c>
      <c r="C248" s="5">
        <v>360.193673996001</v>
      </c>
      <c r="D248" s="5" t="s">
        <v>42</v>
      </c>
      <c r="E248" s="5" t="s">
        <v>1044</v>
      </c>
      <c r="F248" s="5" t="s">
        <v>1298</v>
      </c>
      <c r="G248" s="5" t="s">
        <v>23</v>
      </c>
      <c r="H248" s="5" t="s">
        <v>1769</v>
      </c>
      <c r="I248" s="5">
        <v>5755</v>
      </c>
      <c r="J248" s="5">
        <v>5552</v>
      </c>
      <c r="K248" s="5" t="s">
        <v>1718</v>
      </c>
      <c r="L248" s="13" t="s">
        <v>1747</v>
      </c>
    </row>
    <row r="249" spans="1:12" x14ac:dyDescent="0.45">
      <c r="A249" s="5" t="s">
        <v>298</v>
      </c>
      <c r="B249" s="5" t="s">
        <v>557</v>
      </c>
      <c r="C249" s="5">
        <v>358.178023932001</v>
      </c>
      <c r="D249" s="5" t="s">
        <v>793</v>
      </c>
      <c r="E249" s="5" t="s">
        <v>1045</v>
      </c>
      <c r="F249" s="5" t="s">
        <v>1299</v>
      </c>
      <c r="G249" s="5" t="s">
        <v>23</v>
      </c>
      <c r="H249" s="5" t="s">
        <v>1769</v>
      </c>
      <c r="I249" s="5">
        <v>5865</v>
      </c>
      <c r="J249" s="5">
        <v>5656</v>
      </c>
      <c r="K249" s="5" t="s">
        <v>1719</v>
      </c>
      <c r="L249" s="13" t="s">
        <v>1747</v>
      </c>
    </row>
    <row r="250" spans="1:12" x14ac:dyDescent="0.45">
      <c r="A250" s="5" t="s">
        <v>25</v>
      </c>
      <c r="B250" s="5" t="s">
        <v>558</v>
      </c>
      <c r="C250" s="5">
        <v>362.20932406000099</v>
      </c>
      <c r="D250" s="5" t="s">
        <v>41</v>
      </c>
      <c r="E250" s="5" t="s">
        <v>27</v>
      </c>
      <c r="F250" s="5" t="s">
        <v>26</v>
      </c>
      <c r="G250" s="5" t="s">
        <v>23</v>
      </c>
      <c r="H250" s="5" t="s">
        <v>1769</v>
      </c>
      <c r="I250" s="5">
        <v>5754</v>
      </c>
      <c r="J250" s="5">
        <v>5551</v>
      </c>
      <c r="K250" s="5" t="s">
        <v>24</v>
      </c>
      <c r="L250" s="13" t="s">
        <v>1747</v>
      </c>
    </row>
    <row r="251" spans="1:12" x14ac:dyDescent="0.45">
      <c r="A251" s="5" t="s">
        <v>299</v>
      </c>
      <c r="B251" s="5" t="s">
        <v>559</v>
      </c>
      <c r="C251" s="5">
        <v>372.193673996001</v>
      </c>
      <c r="D251" s="5" t="s">
        <v>794</v>
      </c>
      <c r="E251" s="5" t="s">
        <v>1046</v>
      </c>
      <c r="F251" s="5" t="s">
        <v>1300</v>
      </c>
      <c r="G251" s="5" t="s">
        <v>23</v>
      </c>
      <c r="H251" s="5" t="s">
        <v>1769</v>
      </c>
      <c r="I251" s="5">
        <v>20055008</v>
      </c>
      <c r="J251" s="5">
        <v>16735979</v>
      </c>
      <c r="K251" s="5" t="s">
        <v>1720</v>
      </c>
      <c r="L251" s="13" t="s">
        <v>1747</v>
      </c>
    </row>
    <row r="252" spans="1:12" x14ac:dyDescent="0.45">
      <c r="A252" s="5" t="s">
        <v>300</v>
      </c>
      <c r="B252" s="5" t="s">
        <v>560</v>
      </c>
      <c r="C252" s="5">
        <v>370.25079494800099</v>
      </c>
      <c r="D252" s="5" t="s">
        <v>795</v>
      </c>
      <c r="E252" s="5" t="s">
        <v>1047</v>
      </c>
      <c r="F252" s="5" t="s">
        <v>1301</v>
      </c>
      <c r="G252" s="5" t="s">
        <v>23</v>
      </c>
      <c r="H252" s="5" t="s">
        <v>1769</v>
      </c>
      <c r="I252" s="5">
        <v>5311412</v>
      </c>
      <c r="J252" s="5">
        <v>4470902</v>
      </c>
      <c r="K252" s="5" t="s">
        <v>23</v>
      </c>
      <c r="L252" s="13" t="s">
        <v>1747</v>
      </c>
    </row>
    <row r="253" spans="1:12" x14ac:dyDescent="0.45">
      <c r="A253" s="5" t="s">
        <v>301</v>
      </c>
      <c r="B253" s="5" t="s">
        <v>561</v>
      </c>
      <c r="C253" s="5">
        <v>441.21513771200102</v>
      </c>
      <c r="D253" s="5" t="s">
        <v>796</v>
      </c>
      <c r="E253" s="5" t="s">
        <v>1048</v>
      </c>
      <c r="F253" s="5" t="s">
        <v>1302</v>
      </c>
      <c r="G253" s="5" t="s">
        <v>23</v>
      </c>
      <c r="H253" s="5" t="s">
        <v>1769</v>
      </c>
      <c r="I253" s="5">
        <v>189821</v>
      </c>
      <c r="J253" s="5">
        <v>164861</v>
      </c>
      <c r="K253" s="5" t="s">
        <v>1721</v>
      </c>
      <c r="L253" s="13" t="s">
        <v>1747</v>
      </c>
    </row>
    <row r="254" spans="1:12" x14ac:dyDescent="0.45">
      <c r="A254" s="5" t="s">
        <v>302</v>
      </c>
      <c r="B254" s="5" t="s">
        <v>562</v>
      </c>
      <c r="C254" s="5">
        <v>392.13905158000102</v>
      </c>
      <c r="D254" s="5" t="s">
        <v>797</v>
      </c>
      <c r="E254" s="5" t="s">
        <v>1049</v>
      </c>
      <c r="F254" s="5" t="s">
        <v>1303</v>
      </c>
      <c r="G254" s="5" t="s">
        <v>23</v>
      </c>
      <c r="H254" s="5" t="s">
        <v>1769</v>
      </c>
      <c r="I254" s="5">
        <v>10023463</v>
      </c>
      <c r="J254" s="5">
        <v>8199034</v>
      </c>
      <c r="K254" s="5" t="s">
        <v>23</v>
      </c>
      <c r="L254" s="13" t="s">
        <v>1747</v>
      </c>
    </row>
    <row r="255" spans="1:12" x14ac:dyDescent="0.45">
      <c r="A255" s="5" t="s">
        <v>303</v>
      </c>
      <c r="B255" s="5" t="s">
        <v>563</v>
      </c>
      <c r="C255" s="5">
        <v>372.193673996001</v>
      </c>
      <c r="D255" s="5" t="s">
        <v>794</v>
      </c>
      <c r="E255" s="5" t="s">
        <v>1050</v>
      </c>
      <c r="F255" s="5" t="s">
        <v>1304</v>
      </c>
      <c r="G255" s="5" t="s">
        <v>23</v>
      </c>
      <c r="H255" s="5" t="s">
        <v>1769</v>
      </c>
      <c r="I255" s="5">
        <v>5284587</v>
      </c>
      <c r="J255" s="5">
        <v>4447637</v>
      </c>
      <c r="K255" s="5" t="s">
        <v>1722</v>
      </c>
      <c r="L255" s="13" t="s">
        <v>1747</v>
      </c>
    </row>
    <row r="256" spans="1:12" x14ac:dyDescent="0.45">
      <c r="A256" s="5" t="s">
        <v>304</v>
      </c>
      <c r="B256" s="5" t="s">
        <v>564</v>
      </c>
      <c r="C256" s="5">
        <v>530.27807231600104</v>
      </c>
      <c r="D256" s="5" t="s">
        <v>798</v>
      </c>
      <c r="E256" s="5" t="s">
        <v>1051</v>
      </c>
      <c r="F256" s="5" t="s">
        <v>1305</v>
      </c>
      <c r="G256" s="5" t="s">
        <v>23</v>
      </c>
      <c r="H256" s="5" t="s">
        <v>1769</v>
      </c>
      <c r="I256" s="5">
        <v>66249</v>
      </c>
      <c r="J256" s="5">
        <v>59633</v>
      </c>
      <c r="K256" s="5" t="s">
        <v>1723</v>
      </c>
      <c r="L256" s="13" t="s">
        <v>1747</v>
      </c>
    </row>
    <row r="257" spans="1:12" x14ac:dyDescent="0.45">
      <c r="A257" s="5" t="s">
        <v>305</v>
      </c>
      <c r="B257" s="5" t="s">
        <v>565</v>
      </c>
      <c r="C257" s="5">
        <v>254.101504928</v>
      </c>
      <c r="D257" s="5" t="s">
        <v>799</v>
      </c>
      <c r="E257" s="5" t="s">
        <v>1052</v>
      </c>
      <c r="F257" s="5" t="s">
        <v>1306</v>
      </c>
      <c r="G257" s="5" t="s">
        <v>23</v>
      </c>
      <c r="H257" s="5" t="s">
        <v>1769</v>
      </c>
      <c r="I257" s="5">
        <v>3182</v>
      </c>
      <c r="J257" s="5">
        <v>3070</v>
      </c>
      <c r="K257" s="5" t="s">
        <v>1724</v>
      </c>
      <c r="L257" s="13" t="s">
        <v>1748</v>
      </c>
    </row>
    <row r="258" spans="1:12" x14ac:dyDescent="0.45">
      <c r="A258" s="5" t="s">
        <v>306</v>
      </c>
      <c r="B258" s="5" t="s">
        <v>566</v>
      </c>
      <c r="C258" s="5">
        <v>104.10753906799999</v>
      </c>
      <c r="D258" s="5" t="s">
        <v>800</v>
      </c>
      <c r="E258" s="5" t="s">
        <v>1053</v>
      </c>
      <c r="F258" s="5" t="s">
        <v>1307</v>
      </c>
      <c r="G258" s="5" t="s">
        <v>1500</v>
      </c>
      <c r="H258" s="5" t="s">
        <v>1963</v>
      </c>
      <c r="I258" s="5">
        <v>305</v>
      </c>
      <c r="J258" s="5">
        <v>299</v>
      </c>
      <c r="K258" s="5" t="s">
        <v>1725</v>
      </c>
      <c r="L258" s="13" t="s">
        <v>1748</v>
      </c>
    </row>
    <row r="259" spans="1:12" x14ac:dyDescent="0.45">
      <c r="A259" s="5" t="s">
        <v>307</v>
      </c>
      <c r="B259" s="5" t="s">
        <v>567</v>
      </c>
      <c r="C259" s="5">
        <v>238.10659030799999</v>
      </c>
      <c r="D259" s="5" t="s">
        <v>801</v>
      </c>
      <c r="E259" s="5" t="s">
        <v>1054</v>
      </c>
      <c r="F259" s="5" t="s">
        <v>1308</v>
      </c>
      <c r="G259" s="5" t="s">
        <v>23</v>
      </c>
      <c r="H259" s="5" t="s">
        <v>1769</v>
      </c>
      <c r="I259" s="5">
        <v>4977</v>
      </c>
      <c r="J259" s="5">
        <v>4806</v>
      </c>
      <c r="K259" s="5" t="s">
        <v>1726</v>
      </c>
      <c r="L259" s="13" t="s">
        <v>1748</v>
      </c>
    </row>
    <row r="260" spans="1:12" x14ac:dyDescent="0.45">
      <c r="A260" s="5" t="s">
        <v>308</v>
      </c>
      <c r="B260" s="5" t="s">
        <v>568</v>
      </c>
      <c r="C260" s="5">
        <v>279.16952491200101</v>
      </c>
      <c r="D260" s="5" t="s">
        <v>802</v>
      </c>
      <c r="E260" s="5" t="s">
        <v>1055</v>
      </c>
      <c r="F260" s="5" t="s">
        <v>1309</v>
      </c>
      <c r="G260" s="5" t="s">
        <v>23</v>
      </c>
      <c r="H260" s="5" t="s">
        <v>1769</v>
      </c>
      <c r="I260" s="5">
        <v>28329</v>
      </c>
      <c r="J260" s="5">
        <v>26354</v>
      </c>
      <c r="K260" s="5" t="s">
        <v>23</v>
      </c>
      <c r="L260" s="13" t="s">
        <v>1748</v>
      </c>
    </row>
    <row r="261" spans="1:12" x14ac:dyDescent="0.45">
      <c r="A261" s="5" t="s">
        <v>309</v>
      </c>
      <c r="B261" s="5" t="s">
        <v>569</v>
      </c>
      <c r="C261" s="5">
        <v>180.06472549599999</v>
      </c>
      <c r="D261" s="5" t="s">
        <v>49</v>
      </c>
      <c r="E261" s="5" t="s">
        <v>1056</v>
      </c>
      <c r="F261" s="5" t="s">
        <v>1310</v>
      </c>
      <c r="G261" s="5" t="s">
        <v>23</v>
      </c>
      <c r="H261" s="5" t="s">
        <v>1769</v>
      </c>
      <c r="I261" s="5">
        <v>5429</v>
      </c>
      <c r="J261" s="5">
        <v>5236</v>
      </c>
      <c r="K261" s="5" t="s">
        <v>1727</v>
      </c>
      <c r="L261" s="13" t="s">
        <v>1748</v>
      </c>
    </row>
    <row r="262" spans="1:12" x14ac:dyDescent="0.45">
      <c r="A262" s="5" t="s">
        <v>310</v>
      </c>
      <c r="B262" s="5" t="s">
        <v>570</v>
      </c>
      <c r="C262" s="5">
        <v>385.21138972400098</v>
      </c>
      <c r="D262" s="5" t="s">
        <v>803</v>
      </c>
      <c r="E262" s="5" t="s">
        <v>1057</v>
      </c>
      <c r="F262" s="5" t="s">
        <v>1311</v>
      </c>
      <c r="G262" s="5" t="s">
        <v>23</v>
      </c>
      <c r="H262" s="5" t="s">
        <v>1769</v>
      </c>
      <c r="I262" s="5">
        <v>16229</v>
      </c>
      <c r="J262" s="5">
        <v>15401</v>
      </c>
      <c r="K262" s="5" t="s">
        <v>1728</v>
      </c>
      <c r="L262" s="13" t="s">
        <v>1748</v>
      </c>
    </row>
    <row r="263" spans="1:12" x14ac:dyDescent="0.45">
      <c r="A263" s="5" t="s">
        <v>311</v>
      </c>
      <c r="B263" s="5" t="s">
        <v>571</v>
      </c>
      <c r="C263" s="5">
        <v>238.0702048</v>
      </c>
      <c r="D263" s="5" t="s">
        <v>804</v>
      </c>
      <c r="E263" s="5" t="s">
        <v>1058</v>
      </c>
      <c r="F263" s="5" t="s">
        <v>1312</v>
      </c>
      <c r="G263" s="5" t="s">
        <v>23</v>
      </c>
      <c r="H263" s="5" t="s">
        <v>1769</v>
      </c>
      <c r="I263" s="5">
        <v>69550</v>
      </c>
      <c r="J263" s="5">
        <v>62754</v>
      </c>
      <c r="K263" s="5" t="s">
        <v>1729</v>
      </c>
      <c r="L263" s="13" t="s">
        <v>1748</v>
      </c>
    </row>
    <row r="264" spans="1:12" x14ac:dyDescent="0.45">
      <c r="A264" s="5" t="s">
        <v>312</v>
      </c>
      <c r="B264" s="5" t="s">
        <v>572</v>
      </c>
      <c r="C264" s="5">
        <v>266.101504928</v>
      </c>
      <c r="D264" s="5" t="s">
        <v>805</v>
      </c>
      <c r="E264" s="5" t="s">
        <v>1059</v>
      </c>
      <c r="F264" s="5" t="s">
        <v>1313</v>
      </c>
      <c r="G264" s="5" t="s">
        <v>23</v>
      </c>
      <c r="H264" s="5" t="s">
        <v>1769</v>
      </c>
      <c r="I264" s="5">
        <v>50942</v>
      </c>
      <c r="J264" s="5">
        <v>46175</v>
      </c>
      <c r="K264" s="5" t="s">
        <v>1730</v>
      </c>
      <c r="L264" s="13" t="s">
        <v>1748</v>
      </c>
    </row>
  </sheetData>
  <conditionalFormatting sqref="G2:H264">
    <cfRule type="containsText" dxfId="1" priority="3" operator="containsText" text="/">
      <formula>NOT(ISERROR(SEARCH("/",G2)))</formula>
    </cfRule>
  </conditionalFormatting>
  <conditionalFormatting sqref="B1:B1048576">
    <cfRule type="containsText" dxfId="0" priority="1" operator="containsText" text=".">
      <formula>NOT(ISERROR(SEARCH(".",B1)))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Nikiforos Alygizakis</dc:creator>
  <cp:lastModifiedBy>Emma SCHYMANSKI</cp:lastModifiedBy>
  <dcterms:created xsi:type="dcterms:W3CDTF">2019-02-01T16:23:09Z</dcterms:created>
  <dcterms:modified xsi:type="dcterms:W3CDTF">2019-06-18T12:30:29Z</dcterms:modified>
</cp:coreProperties>
</file>