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NORMAN\SuspectLists\UJI\"/>
    </mc:Choice>
  </mc:AlternateContent>
  <bookViews>
    <workbookView xWindow="0" yWindow="0" windowWidth="15960" windowHeight="12510"/>
  </bookViews>
  <sheets>
    <sheet name="Bade_etal_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<sst xmlns="http://schemas.openxmlformats.org/spreadsheetml/2006/main" count="3827" uniqueCount="3696">
  <si>
    <t>SMILES</t>
  </si>
  <si>
    <t> ∆1,4-Androstadiene-3,17-dione (Boldione)</t>
  </si>
  <si>
    <t>O=C\1\C=C/[C@]3(/C(=C/1)CC[C@H]4[C@@H]2CCC(=O)[C@]2(CC[C@H]34)C)C</t>
  </si>
  <si>
    <t>2-Aminophenol</t>
  </si>
  <si>
    <t>Oc1ccccc1N</t>
  </si>
  <si>
    <t>2-hydroxysimazine</t>
  </si>
  <si>
    <t>O=C\1/N=C(/NCC)NC(=N/1)/NCC</t>
  </si>
  <si>
    <t>3,4-dichloroaniline</t>
  </si>
  <si>
    <t>C1=CC(=C(C=C1N)Cl)Cl</t>
  </si>
  <si>
    <t>4-Acetylamino-Antipyrine</t>
  </si>
  <si>
    <t>CC1=C(C(=O)N(N1C)C2=CC=CC=C2)NC(=O)C</t>
  </si>
  <si>
    <t xml:space="preserve">4-amino-antipyrine </t>
  </si>
  <si>
    <t>CC1=C(C(=O)N(N1C)C2=CC=CC=C2)N</t>
  </si>
  <si>
    <t>4-formylamino-Antipyrine</t>
  </si>
  <si>
    <t>CC1=C(C(=O)N(N1C)C2=CC=CC=C2)NC=O</t>
  </si>
  <si>
    <t>6a-Methylprednisolone</t>
  </si>
  <si>
    <t>C[C@H]1C[C@H]2[C@@H]3CC[C@@]([C@]3(C[C@@H]([C@@H]2[C@@]4(C1=CC(=O)C=C4)C)O)C)(C(=O)CO)O</t>
  </si>
  <si>
    <t>Abamectin B1a</t>
  </si>
  <si>
    <t>CC[C@H](C)[C@@H]1[C@H](C=C[C@@]2(O1)C[C@@H]3C[C@H](O2)C/C=C(/[C@H]([C@H](/C=C/C=C/4\CO[C@H]5[C@@]4([C@@H](C=C([C@H]5O)C)C(=O)O3)O)C)O[C@H]6C[C@@H]([C@H]([C@@H](O6)C)O[C@H]7C[C@@H]([C@H]([C@@H](O7)C)O)OC)OC)\C)C</t>
  </si>
  <si>
    <t>Aceclofenac</t>
  </si>
  <si>
    <t>Clc2cccc(Cl)c2Nc1ccccc1CC(=O)OCC(=O)O</t>
  </si>
  <si>
    <t>Acephate</t>
  </si>
  <si>
    <t>CC(=O)NP(=O)(OC)SC</t>
  </si>
  <si>
    <t xml:space="preserve">Acepromazine </t>
  </si>
  <si>
    <t>CC(=O)C1=CC2=C(C=C1)SC3=CC=CC=C3N2CCCN(C)C</t>
  </si>
  <si>
    <t>Acetaminophen</t>
  </si>
  <si>
    <t>CC(=O)NC1=CC=C(C=C1)O</t>
  </si>
  <si>
    <t>Acetamiprid</t>
  </si>
  <si>
    <t>C/C(=N\C#N)/N(C)CC1=CN=C(C=C1)Cl</t>
  </si>
  <si>
    <t>Acetochlor</t>
  </si>
  <si>
    <t>CCC1=CC=CC(=C1N(COCC)C(=O)CCl)C</t>
  </si>
  <si>
    <t>Aflatoxin B1</t>
  </si>
  <si>
    <t>COC1=C2C3=C(C(=O)CC3)C(=O)OC2=C4[C@@H]5C=CO[C@@H]5OC4=C1</t>
  </si>
  <si>
    <t>Aflatoxin B2</t>
  </si>
  <si>
    <t>C1=C4C(=C2C(=C1OC)C3C(C(=O)O2)C(=O)CC3)C5C(O4)OCC5</t>
  </si>
  <si>
    <t>Aflatoxin G1</t>
  </si>
  <si>
    <t>COC1=C2C3=C(C(=O)OCC3)C(=O)OC2=C4C5C=COC5OC4=C1</t>
  </si>
  <si>
    <t>Aflatoxin G2</t>
  </si>
  <si>
    <t>O=C/4Oc3c1c(OC2OCCC12)cc(OC)c3\C5=C\4C(=O)OCC5</t>
  </si>
  <si>
    <t>Aflatoxin M1</t>
  </si>
  <si>
    <t>COc3cc4O[C@H]5O\C=C/[C@@]5(O)c4c2OC(=O)C/1=C(/CCC\1=O)c23</t>
  </si>
  <si>
    <t>Alachlor</t>
  </si>
  <si>
    <t>CCC1=C(C(=CC=C1)CC)N(COC)C(=O)CCl</t>
  </si>
  <si>
    <t>Alanycarb</t>
  </si>
  <si>
    <t>O=C(OCC)CCN(SN(C(=O)O\N=C(/SC)C)C)Cc1ccccc1</t>
  </si>
  <si>
    <t>Albendazole sulfone</t>
  </si>
  <si>
    <t>CCCS(=O)(=O)C1=CC2=C(C=C1)NC(=N2)NC(=O)OC</t>
  </si>
  <si>
    <t>Aldicarb</t>
  </si>
  <si>
    <t>CC(C)(/C=N/OC(=O)NC)SC</t>
  </si>
  <si>
    <t>Aldicarb sulfone</t>
  </si>
  <si>
    <t>CC(C)(/C=N/OC(=O)NC)S(=O)(=O)C</t>
  </si>
  <si>
    <t>Aldicarb sulfoxide</t>
  </si>
  <si>
    <t>CC(C)(/C=N/OC(=O)NC)[S+](C)[O-]</t>
  </si>
  <si>
    <t>Allethrin</t>
  </si>
  <si>
    <t>CC1=C(C(=O)CC1OC(=O)C2C(C2(C)C)C=C(C)C)CC=C</t>
  </si>
  <si>
    <t>Ametryn</t>
  </si>
  <si>
    <t>CCNC1=NC(=NC(=N1)SC)NC(C)C</t>
  </si>
  <si>
    <t>Amidosulfuron</t>
  </si>
  <si>
    <t>CN(S(=O)(=O)C)S(=O)(=O)NC(=O)NC1=NC(=CC(=N1)OC)OC</t>
  </si>
  <si>
    <t>Amitraz</t>
  </si>
  <si>
    <t>CC1=CC(=C(C=C1)/N=C/N(/C=N/C2=C(C=C(C=C2)C)C)C)C</t>
  </si>
  <si>
    <t>Amoxicillin</t>
  </si>
  <si>
    <t>CC1([C@@H](N2[C@H](S1)[C@@H](C2=O)NC(=O)[C@@H](C3=CC=C(C=C3)O)N)C(=O)O)C</t>
  </si>
  <si>
    <t>Amphetamine</t>
  </si>
  <si>
    <t>CC(CC1=CC=CC=C1)N</t>
  </si>
  <si>
    <t>Ampicillin</t>
  </si>
  <si>
    <t>CC1([C@@H](N2[C@H](S1)[C@@H](C2=O)NC(=O)[C@@H](C3=CC=CC=C3)N)C(=O)O)C</t>
  </si>
  <si>
    <t>Ancymidol</t>
  </si>
  <si>
    <t>COC1=CC=C(C=C1)C(C2CC2)(C3=CN=CN=C3)O</t>
  </si>
  <si>
    <t>Androstenediol (AED)</t>
  </si>
  <si>
    <t>C[C@]12CC[C@H]3[C@H]([C@@H]1CC[C@@H]2O)CC=C4[C@@]3(CC[C@@H](C4)O)C</t>
  </si>
  <si>
    <t>Anilofos</t>
  </si>
  <si>
    <t>Clc1ccc(N(C(=O)CSP(=S)(OC)OC)C(C)C)cc1</t>
  </si>
  <si>
    <t>Atenolol</t>
  </si>
  <si>
    <t>CC(C)NCC(COC1=CC=C(C=C1)CC(=O)N)O</t>
  </si>
  <si>
    <t>Atorvastatin</t>
  </si>
  <si>
    <t>CC(C)C1=C(C(=C(N1CC[C@H](C[C@H](CC(=O)O)O)O)C2=CC=C(C=C2)F)C3=CC=CC=C3)C(=O)NC4=CC=CC=C4</t>
  </si>
  <si>
    <t>Atrazine</t>
  </si>
  <si>
    <t>Clc1nc(nc(n1)NC(C)C)NCC</t>
  </si>
  <si>
    <t>Azaconazole</t>
  </si>
  <si>
    <t>C1COC(O1)(CN2C=NC=N2)C3=C(C=C(C=C3)Cl)Cl</t>
  </si>
  <si>
    <t>Azamethiphos</t>
  </si>
  <si>
    <t>COP(=O)(OC)SCN1C2=C(C=C(C=N2)Cl)OC1=O</t>
  </si>
  <si>
    <t>Azaperol</t>
  </si>
  <si>
    <t>Fc1ccc(cc1)C(O)CCCN3CCN(c2ncccc2)CC3</t>
  </si>
  <si>
    <t>Azaperone</t>
  </si>
  <si>
    <t>C1CN(CCN1CCCC(=O)C2=CC=C(C=C2)F)C3=CC=CC=N3</t>
  </si>
  <si>
    <t>Azinphos-ethyl</t>
  </si>
  <si>
    <t>CCOP(=S)(OCC)SCN1C(=O)C2=CC=CC=C2N=N1</t>
  </si>
  <si>
    <t>Azinphos-methyl</t>
  </si>
  <si>
    <t>COP(=S)(OC)SCN1C(=O)C2=CC=CC=C2N=N1</t>
  </si>
  <si>
    <t xml:space="preserve">Azithromycin </t>
  </si>
  <si>
    <t>CC[C@@H]1[C@@]([C@@H]([C@H](N(C[C@@H](C[C@@]([C@@H]([C@H]([C@@H]([C@H](C(=O)O1)C)O[C@H]2C[C@@]([C@H]([C@@H](O2)C)O)(C)OC)C)O[C@H]3[C@@H]([C@H](C[C@H](O3)C)N(C)C)O)(C)O)C)C)C)O)(C)O</t>
  </si>
  <si>
    <t>Azoxystrobin</t>
  </si>
  <si>
    <t>CO/C=C(\C1=CC=CC=C1OC2=NC=NC(=C2)OC3=CC=CC=C3C#N)/C(=O)OC</t>
  </si>
  <si>
    <t>Beclometasone dipropionate</t>
  </si>
  <si>
    <t>CCC(=O)OCC(=O)[C@]1([C@H](C[C@@H]2[C@@]1(C[C@@H]([C@]3([C@H]2CCC4=CC(=O)C=C[C@@]43C)Cl)O)C)C)OC(=O)CC</t>
  </si>
  <si>
    <t>Benalaxyl</t>
  </si>
  <si>
    <t>CC1=C(C(=CC=C1)C)N(C(C)C(=O)OC)C(=O)CC2=CC=CC=C2</t>
  </si>
  <si>
    <t>Benazolin</t>
  </si>
  <si>
    <t>Clc2cccc1SC(=O)N(c12)CC(=O)O</t>
  </si>
  <si>
    <t>Bendiocarb</t>
  </si>
  <si>
    <t>CC1(OC2=C(O1)C(=CC=C2)OC(=O)NC)C</t>
  </si>
  <si>
    <t>Benfuracarb</t>
  </si>
  <si>
    <t>CCOC(=O)CCN(C(C)C)SN(C)C(=O)Oc1ccc2c(c1)CC(C2)(C)C</t>
  </si>
  <si>
    <t>Benomyl</t>
  </si>
  <si>
    <t>CCCCNC(=O)N1C2=CC=CC=C2N=C1NC(=O)OC</t>
  </si>
  <si>
    <t>Benoxacor</t>
  </si>
  <si>
    <t>CC1COC2=CC=CC=C2N1C(=O)C(Cl)Cl</t>
  </si>
  <si>
    <t>Bensulfuron methyl</t>
  </si>
  <si>
    <t>COC1=CC(=NC(=N1)NC(=O)NS(=O)(=O)CC2=CC=CC=C2C(=O)OC)OC</t>
  </si>
  <si>
    <t>Bensulide</t>
  </si>
  <si>
    <t>CC(C)OP(=S)(OC(C)C)SCCNS(=O)(=O)C1=CC=CC=C1</t>
  </si>
  <si>
    <t>Bentazon</t>
  </si>
  <si>
    <t>CC(C)N1C(=O)C2=CC=CC=C2NS1(=O)=O</t>
  </si>
  <si>
    <t>Benzocaine</t>
  </si>
  <si>
    <t>CCOC(=O)C1=CC=C(C=C1)N</t>
  </si>
  <si>
    <t>Benzoximate</t>
  </si>
  <si>
    <t>Clc1ccc(OC)c(c1OC)C(=N\OCC)\OC(=O)c2ccccc2</t>
  </si>
  <si>
    <t>Benzyl butyl phthalate</t>
  </si>
  <si>
    <t>CCCCOC(=O)C1=CC=CC=C1C(=O)OCC2=CC=CC=C2</t>
  </si>
  <si>
    <t>Betamethasone</t>
  </si>
  <si>
    <t>C[C@H]1C[C@H]2[C@@H]3CCC4=CC(=O)C=C[C@@]4([C@]3([C@H](C[C@@]2([C@]1(C(=O)CO)O)C)O)F)C</t>
  </si>
  <si>
    <t>Betamethasone/Dexamethasone</t>
  </si>
  <si>
    <t>C[C@@H]1C[C@H]2[C@@H]3CCC4=CC(=O)C=C[C@@]4([C@]3([C@H](C[C@@]2([C@]1(C(=O)CO)O)C)O)F)C</t>
  </si>
  <si>
    <t>Bifenazate</t>
  </si>
  <si>
    <t>CC(C)OC(=O)NNC1=C(C=CC(=C1)C2=CC=CC=C2)OC</t>
  </si>
  <si>
    <t>Bifenox</t>
  </si>
  <si>
    <t>COC(=O)C1=C(C=CC(=C1)OC2=C(C=C(C=C2)Cl)Cl)[N+](=O)[O-]</t>
  </si>
  <si>
    <t>Bioresmethrin</t>
  </si>
  <si>
    <t>CC(=CC1C(C1(C)C)C(=O)OCC2=COC(=C2)CC3=CC=CC=C3)C</t>
  </si>
  <si>
    <t>Bis-(2-ethylhexyl) adipate</t>
  </si>
  <si>
    <t>CCCCC(CC)COC(=O)CCCCC(=O)OCC(CC)CCCC</t>
  </si>
  <si>
    <t>Bis-(2-ethylhexyl) phthalate</t>
  </si>
  <si>
    <t>CCCCC(CC)COC(=O)C1=CC=CC=C1C(=O)OCC(CC)CCCC</t>
  </si>
  <si>
    <t>Bitertanol</t>
  </si>
  <si>
    <t>CC(C)(C)C(C(N1C=NC=N1)OC2=CC=C(C=C2)C3=CC=CC=C3)O</t>
  </si>
  <si>
    <t>Boscalid</t>
  </si>
  <si>
    <t>C1=CC=C(C(=C1)C2=CC=C(C=C2)Cl)NC(=O)C3=C(N=CC=C3)Cl</t>
  </si>
  <si>
    <t>Bromacil</t>
  </si>
  <si>
    <t>CCC(C)N1C(=O)C(=C(NC1=O)C)Br</t>
  </si>
  <si>
    <t>Brombuterol</t>
  </si>
  <si>
    <t>Brc1cc(cc(Br)c1N)C(O)CNC(C)(C)C</t>
  </si>
  <si>
    <t>Bromhexine</t>
  </si>
  <si>
    <t>CN(CC1=C(C(=CC(=C1)Br)Br)N)C2CCCCC2</t>
  </si>
  <si>
    <t>Bromuconazole I</t>
  </si>
  <si>
    <t>C1C(COC1(CN2C=NC=N2)C3=C(C=C(C=C3)Cl)Cl)Br</t>
  </si>
  <si>
    <t>Budesonide</t>
  </si>
  <si>
    <t>CCCC1O[C@@H]2C[C@H]3[C@@H]4CCC5=CC(=O)C=C[C@@]5([C@H]4[C@H](C[C@@]3([C@@]2(O1)C(=O)CO)C)O)C</t>
  </si>
  <si>
    <t>Buflomedil HCl</t>
  </si>
  <si>
    <t>COC1=CC(=C(C(=C1)OC)C(=O)CCCN2CCCC2)OC.Cl</t>
  </si>
  <si>
    <t>Bupirimate</t>
  </si>
  <si>
    <t>CCCCC1=C(N=C(N=C1OS(=O)(=O)N(C)C)NCC)C</t>
  </si>
  <si>
    <t>Buprofezin</t>
  </si>
  <si>
    <t>CC(C)N1/C(=N/C(C)(C)C)/SCN(C1=O)C2=CC=CC=C2</t>
  </si>
  <si>
    <t>Butralin</t>
  </si>
  <si>
    <t>CCC(C)NC1=C(C=C(C=C1[N+](=O)[O-])C(C)(C)C)[N+](=O)[O-]</t>
  </si>
  <si>
    <t xml:space="preserve">Cadusafos </t>
  </si>
  <si>
    <t>CCC(C)SP(=O)(OCC)SC(C)CC</t>
  </si>
  <si>
    <t>Carazolol</t>
  </si>
  <si>
    <t>CC(C)NCC(COC1=CC=CC2=C1C3=CC=CC=C3N2)O</t>
  </si>
  <si>
    <t>Carbaryl</t>
  </si>
  <si>
    <t>CNC(=O)OC1=CC=CC2=CC=CC=C21</t>
  </si>
  <si>
    <t>Carbendazim</t>
  </si>
  <si>
    <t>COC(=O)NC1=NC2=CC=CC=C2N1</t>
  </si>
  <si>
    <t>Carbofuran</t>
  </si>
  <si>
    <t>CC1(CC2=C(O1)C(=CC=C2)OC(=O)NC)C</t>
  </si>
  <si>
    <t>Carbofuran-3-OH</t>
  </si>
  <si>
    <t>CC1(C(C2=C(O1)C(=CC=C2)OC(=O)NC)O)C</t>
  </si>
  <si>
    <t>Carboxin</t>
  </si>
  <si>
    <t>CC1=C(SCCO1)C(=O)NC2=CC=CC=C2</t>
  </si>
  <si>
    <t>Carfentrazone-ethyl</t>
  </si>
  <si>
    <t>CCOC(=O)C(CC1=CC(=C(C=C1Cl)F)N2C(=O)N(C(=N2)C)C(F)F)Cl</t>
  </si>
  <si>
    <t>Cefaclor</t>
  </si>
  <si>
    <t>C1C(=C(N2[C@H](S1)[C@@H](C2=O)NC(=O)[C@@H](C3=CC=CC=C3)N)C(=O)O)Cl</t>
  </si>
  <si>
    <t>Cefadroxil</t>
  </si>
  <si>
    <t>CC1=C(N2[C@@H]([C@@H](C2=O)NC(=O)[C@@H](C3=CC=C(C=C3)O)N)SC1)C(=O)O</t>
  </si>
  <si>
    <t>Cefalexin</t>
  </si>
  <si>
    <t>CC1=C(N2[C@@H]([C@@H](C2=O)NC(=O)[C@@H](C3=CC=CC=C3)N)SC1)C(=O)O</t>
  </si>
  <si>
    <t>Cefotaxime</t>
  </si>
  <si>
    <t>CC(=O)OCC1=C(N2[C@@H]([C@@H](C2=O)NC(=O)/C(=N/OC)/C3=CSC(=N3)N)SC1)C(=O)O</t>
  </si>
  <si>
    <t>Cefquinome</t>
  </si>
  <si>
    <t>CO/N=C(/C1=CSC(=N1)N)\C(=O)N[C@H]2[C@@H]3N(C2=O)C(=C(CS3)C[N+]4=CC=CC5=C4CCCC5)C(=O)[O-]</t>
  </si>
  <si>
    <t>Cefuroxime</t>
  </si>
  <si>
    <t>CO/N=C(/C1=CC=CO1)\C(=O)N[C@H]2[C@@H]3N(C2=O)C(=C(CS3)COC(=O)N)C(=O)O</t>
  </si>
  <si>
    <t>Chloramphenicol</t>
  </si>
  <si>
    <t>C1=CC(=CC=C1[C@H]([C@@H](CO)NC(=O)C(Cl)Cl)O)[N+](=O)[O-]</t>
  </si>
  <si>
    <t>Chlorantraniliprole</t>
  </si>
  <si>
    <t>CC1=CC(=CC(=C1NC(=O)C2=CC(=NN2C3=C(C=CC=N3)Cl)Br)C(=O)NC)Cl</t>
  </si>
  <si>
    <t>Chlorbromuron</t>
  </si>
  <si>
    <t>CN(C(=O)NC1=CC(=C(C=C1)Br)Cl)OC</t>
  </si>
  <si>
    <t>Chlorfenvinphos</t>
  </si>
  <si>
    <t>CCOP(=O)(OCC)O/C(=C\Cl)/C1=C(C=C(C=C1)Cl)Cl</t>
  </si>
  <si>
    <t>Chlorfluazuron</t>
  </si>
  <si>
    <t>Fc1cccc(F)c1C(=O)NC(=O)Nc3cc(Cl)c(Oc2ncc(cc2Cl)C(F)(F)F)c(Cl)c3</t>
  </si>
  <si>
    <t>Chloridazon (Pyrazon)</t>
  </si>
  <si>
    <t>C1=CC=C(C=C1)N2C(=O)C(=C(C=N2)N)Cl</t>
  </si>
  <si>
    <t>Chlorimuron ethyl</t>
  </si>
  <si>
    <t>CCOC(=O)C1=CC=CC=C1S(=O)(=O)NC(=O)NC2=NC(=CC(=N2)Cl)OC</t>
  </si>
  <si>
    <t>Chloropyrifos</t>
  </si>
  <si>
    <t>CCOP(=S)(OCC)OC1=NC(=C(C=C1Cl)Cl)Cl</t>
  </si>
  <si>
    <t>Chlorpheniramine</t>
  </si>
  <si>
    <t>CN(C)CCC(C1=CC=C(C=C1)Cl)C2=CC=CC=N2</t>
  </si>
  <si>
    <t>Chlorpromazine</t>
  </si>
  <si>
    <t>CN(C)CCCN1C2=CC=CC=C2SC3=C1C=C(C=C3)Cl</t>
  </si>
  <si>
    <t>Chlorpyriphos-methyl</t>
  </si>
  <si>
    <t>COP(=S)(OC)OC1=NC(=C(C=C1Cl)Cl)Cl</t>
  </si>
  <si>
    <t>Chlorsulfuron</t>
  </si>
  <si>
    <t>CC1=NC(=NC(=N1)OC)NC(=O)NS(=O)(=O)C2=CC=CC=C2Cl</t>
  </si>
  <si>
    <t xml:space="preserve">Chlortetracyclin </t>
  </si>
  <si>
    <t>C[C@@]1([C@H]2C[C@H]3[C@@H](C(=O)/C(=C(\N)/O)/C(=O)[C@]3(C(=O)C2=C(C4=C(C=CC(=C41)Cl)O)O)O)N(C)C)O</t>
  </si>
  <si>
    <t>Cimbuterol</t>
  </si>
  <si>
    <t>CC(C)(C)CNC(O)c1ccc(N)c(C#N)c1</t>
  </si>
  <si>
    <t>Cimetidine</t>
  </si>
  <si>
    <t>CC1=C(N=CN1)CSCCN/C(=N\C#N)/NC</t>
  </si>
  <si>
    <t>Cinosulfuron</t>
  </si>
  <si>
    <t>O=S(=O)(c1ccccc1OCCOC)NC(=O)Nc2nc(OC)nc(OC)n2</t>
  </si>
  <si>
    <t>Ciprofloxacin</t>
  </si>
  <si>
    <t>C1CC1N2C=C(C(=O)C3=CC(=C(C=C32)N4CCNCC4)F)C(=O)O</t>
  </si>
  <si>
    <t>Clarithromycin</t>
  </si>
  <si>
    <t>CC[C@@H]1[C@@]([C@@H]([C@H](C(=O)[C@@H](C[C@@]([C@@H]([C@H]([C@@H]([C@H](C(=O)O1)C)O[C@H]2C[C@@]([C@H]([C@@H](O2)C)O)(C)OC)C)O[C@H]3[C@@H]([C@H](C[C@H](O3)C)N(C)C)O)(C)OC)C)C)O)(C)O</t>
  </si>
  <si>
    <t>Clenbuterol</t>
  </si>
  <si>
    <t>CC(C)(C)NCC(C1=CC(=C(C(=C1)Cl)N)Cl)O</t>
  </si>
  <si>
    <t>Clenpenterol</t>
  </si>
  <si>
    <t>CCC(C)(C)NCC(O)c1cc(Cl)c(N)c(Cl)c1</t>
  </si>
  <si>
    <t>Clenproperol</t>
  </si>
  <si>
    <t>CC(C)NCC(C1=CC(=C(C(=C1)Cl)N)Cl)O</t>
  </si>
  <si>
    <t>Clindamycin</t>
  </si>
  <si>
    <t>CCC[C@@H]1C[C@H](N(C1)C)C(=O)N[C@@H]([C@@H]2[C@@H]([C@@H]([C@H]([C@H](O2)SC)O)O)O)[C@H](C)Cl</t>
  </si>
  <si>
    <t>Clobetasol propionate</t>
  </si>
  <si>
    <t>CCC(=O)O[C@@]1([C@H](C[C@@H]2[C@@]1(C[C@@H]([C@]3([C@H]2CCC4=CC(=O)C=C[C@@]43C)F)O)C)C)C(=O)CCl</t>
  </si>
  <si>
    <t>Clodinafop-propargyl</t>
  </si>
  <si>
    <t>C[C@H](C(=O)OCC#C)OC1=CC=C(C=C1)OC2=C(C=C(C=N2)Cl)F</t>
  </si>
  <si>
    <t>Clomazone</t>
  </si>
  <si>
    <t>CC1(CON(C1=O)CC2=CC=CC=C2Cl)C</t>
  </si>
  <si>
    <t>Cloquintocet - mexyl</t>
  </si>
  <si>
    <t>CCCCCC(C)OC(=O)COC1=C2C(=C(C=C1)Cl)C=CC=N2</t>
  </si>
  <si>
    <t>Clothianidin</t>
  </si>
  <si>
    <t>CN/C(=N\[N+](=O)[O-])/NCC1=CN=C(S1)Cl</t>
  </si>
  <si>
    <t>Cloxacillin</t>
  </si>
  <si>
    <t>O=C(O)[C@@H]3N4C(=O)[C@@H](NC(=O)c2c(onc2c1ccccc1Cl)C)[C@H]4SC3(C)C</t>
  </si>
  <si>
    <t>Cocaethylene</t>
  </si>
  <si>
    <t>O=C(O[C@H]1C[C@H]2N(C)[C@@H]([C@H]1C(=O)OCC)CC2)c3ccccc3</t>
  </si>
  <si>
    <t>Cocaine</t>
  </si>
  <si>
    <t>CN1[C@H]2CC[C@@H]1[C@H]([C@H](C2)OC(=O)C3=CC=CC=C3)C(=O)OC</t>
  </si>
  <si>
    <t>Corticosterone</t>
  </si>
  <si>
    <t>C[C@]12CCC(=O)C=C1CC[C@@H]3[C@@H]2[C@H](C[C@]4([C@H]3CC[C@@H]4C(=O)CO)C)O</t>
  </si>
  <si>
    <t>Cortisone</t>
  </si>
  <si>
    <t>C[C@]12CCC(=O)C=C1CC[C@@H]3[C@@H]2C(=O)C[C@]4([C@H]3CC[C@@]4(C(=O)CO)O)C</t>
  </si>
  <si>
    <t>Coumaphos</t>
  </si>
  <si>
    <t>CCOP(=S)(OCC)OC1=CC2=C(C=C1)C(=C(C(=O)O2)Cl)C</t>
  </si>
  <si>
    <t>Cyanazine</t>
  </si>
  <si>
    <t>CCNC1=NC(=NC(=N1)Cl)NC(C)(C)C#N</t>
  </si>
  <si>
    <t>Cyanofenphos</t>
  </si>
  <si>
    <t>S=P(Oc1ccc(C#N)cc1)(OCC)c2ccccc2</t>
  </si>
  <si>
    <t>Cycloate</t>
  </si>
  <si>
    <t>CCN(C1CCCCC1)C(=O)SCC</t>
  </si>
  <si>
    <t>Cycloxydime</t>
  </si>
  <si>
    <t>CCCC(=NOCC)C1=C(CC(CC1=O)C2CCCSC2)O</t>
  </si>
  <si>
    <t>Cymoxanil</t>
  </si>
  <si>
    <t>CCNC(=O)NC(=O)/C(=N\OC)/C#N</t>
  </si>
  <si>
    <t>Cyproconazole I</t>
  </si>
  <si>
    <t>CC(C1CC1)C(CN2C=NC=N2)(C3=CC=C(C=C3)Cl)O</t>
  </si>
  <si>
    <t>Cyprodinil</t>
  </si>
  <si>
    <t>CC1=CC(=NC(=N1)NC2=CC=CC=C2)C3CC3</t>
  </si>
  <si>
    <t>Cyromazine</t>
  </si>
  <si>
    <t>C1CC1NC2=NC(=NC(=N2)N)N</t>
  </si>
  <si>
    <t>Dapsone</t>
  </si>
  <si>
    <t>C1=CC(=CC=C1N)S(=O)(=O)C2=CC=C(C=C2)N</t>
  </si>
  <si>
    <t>Deetheylatrazine</t>
  </si>
  <si>
    <t>CC(C)NC1=NC(=NC(=N1)N)Cl</t>
  </si>
  <si>
    <t>Deethyl-2-hydroxy-terbuthylazine</t>
  </si>
  <si>
    <t>N1=C(N)N=C(O)N=C1NC(C)(C)C</t>
  </si>
  <si>
    <t>Deethylterbutryn</t>
  </si>
  <si>
    <t>C1(NC(C)(C)C)=NC(N)=NC(SC)=N1</t>
  </si>
  <si>
    <t>Deltamethrin</t>
  </si>
  <si>
    <t>CC1([C@H]([C@H]1C(=O)O[C@H](C#N)C2=CC(=CC=C2)OC3=CC=CC=C3)C=C(Br)Br)C</t>
  </si>
  <si>
    <t>Demeton-S-methyl</t>
  </si>
  <si>
    <t>CCSCCSP(=O)(OC)OC</t>
  </si>
  <si>
    <t>Deoxynivalenol</t>
  </si>
  <si>
    <t>CC1=C[C@@H]2[C@]([C@@H](C1=O)O)([C@]3(C[C@H]([C@H]([C@@]34CO4)O2)O)C)CO</t>
  </si>
  <si>
    <t>Desalkyl-flurazepam</t>
  </si>
  <si>
    <t>C1C(=O)NC2=C(C=C(C=C2)Cl)C(=N1)C3=CC=CC=C3F</t>
  </si>
  <si>
    <t>Desisopropylatrazine</t>
  </si>
  <si>
    <t>CCNC1=NC(=NC(=N1)N)Cl</t>
  </si>
  <si>
    <t>Desmetryn</t>
  </si>
  <si>
    <t>S(c1nc(nc(n1)NC(C)C)NC)C</t>
  </si>
  <si>
    <t>Desoxymetasone</t>
  </si>
  <si>
    <t>O=C(C)[C@]3(O)[C@]2(C[C@H](O)[C@]4(F)[C@@]/1(\C(=C/C(=O)\C=C\1)CC[C@H]4[C@@H]2C[C@@H]3C)C)C</t>
  </si>
  <si>
    <t>Diafenthiuron</t>
  </si>
  <si>
    <t>CC(C)C1=CC(=CC(=C1NC(=S)NC(C)(C)C)C(C)C)OC2=CC=CC=C2</t>
  </si>
  <si>
    <t>Diazepam</t>
  </si>
  <si>
    <t>CN1C(=O)CN=C(C2=C1C=CC(=C2)Cl)C3=CC=CC=C3</t>
  </si>
  <si>
    <t>Diazinon</t>
  </si>
  <si>
    <t>CCOP(=S)(OCC)OC1=NC(=NC(=C1)C)C(C)C</t>
  </si>
  <si>
    <t>Dichlofenthion</t>
  </si>
  <si>
    <t>CCOP(=S)(OCC)OC1=C(C=C(C=C1)Cl)Cl</t>
  </si>
  <si>
    <t>Dichlofluanid</t>
  </si>
  <si>
    <t>CN(C)S(=O)(=O)N(C1=CC=CC=C1)SC(F)(Cl)Cl</t>
  </si>
  <si>
    <t>Dichlormid</t>
  </si>
  <si>
    <t>C=CCN(CC=C)C(=O)C(Cl)Cl</t>
  </si>
  <si>
    <t>Dichlorvos</t>
  </si>
  <si>
    <t>COP(=O)(OC)OC=C(Cl)Cl</t>
  </si>
  <si>
    <t>Dicloxacillin</t>
  </si>
  <si>
    <t>CC1=C(C(=NO1)C2=C(C=CC=C2Cl)Cl)C(=O)N[C@H]3[C@@H]4N(C3=O)[C@H](C(S4)(C)C)C(=O)O</t>
  </si>
  <si>
    <t>Dienestrol</t>
  </si>
  <si>
    <t>C/C=C(/C(=C/C)/C1=CC=C(C=C1)O)\C2=CC=C(C=C2)O</t>
  </si>
  <si>
    <t>Diethofencarb</t>
  </si>
  <si>
    <t>CCOC1=C(C=C(C=C1)NC(=O)OC(C)C)OCC</t>
  </si>
  <si>
    <t>Diethyl phthalate</t>
  </si>
  <si>
    <t>CCOC(=O)C1=CC=CC=C1C(=O)OCC</t>
  </si>
  <si>
    <t>Diethylcarbamazine</t>
  </si>
  <si>
    <t>CCN(CC)C(=O)N1CCN(CC1)C</t>
  </si>
  <si>
    <t xml:space="preserve">Diethylstilbestrol </t>
  </si>
  <si>
    <t>CC/C(=C(/CC)\C1=CC=C(C=C1)O)/C2=CC=C(C=C2)O</t>
  </si>
  <si>
    <t>Diflubenzuron</t>
  </si>
  <si>
    <t>C1=CC(=C(C(=C1)F)C(=O)NC(=O)NC2=CC=C(C=C2)Cl)F</t>
  </si>
  <si>
    <t>Diflufenican</t>
  </si>
  <si>
    <t>C1=CC(=CC(=C1)OC2=C(C=CC=N2)C(=O)NC3=C(C=C(C=C3)F)F)C(F)(F)F</t>
  </si>
  <si>
    <t>Dimefuron</t>
  </si>
  <si>
    <t>CC(C)(C)C1=NN(C(=O)O1)C2=C(C=C(C=C2)NC(=O)N(C)C)Cl</t>
  </si>
  <si>
    <t>Dimepiperate</t>
  </si>
  <si>
    <t>O=C(SC(c1ccccc1)(C)C)N2CCCCC2</t>
  </si>
  <si>
    <t>Dimethachlor</t>
  </si>
  <si>
    <t>CC1=C(C(=CC=C1)C)N(CCOC)C(=O)CCl</t>
  </si>
  <si>
    <t>Dimethametryn</t>
  </si>
  <si>
    <t>S(c1nc(nc(n1)NC(C)C(C)C)NCC)C</t>
  </si>
  <si>
    <t>Dimethenamid</t>
  </si>
  <si>
    <t>CC1=CSC(=C1N(C(C)COC)C(=O)CCl)C</t>
  </si>
  <si>
    <t>Dimethoate</t>
  </si>
  <si>
    <t>CNC(=O)CSP(=S)(OC)OC</t>
  </si>
  <si>
    <t>Dimethomorph estereoisomer 1</t>
  </si>
  <si>
    <t>COC1=C(C=C(C=C1)/C(=C/C(=O)N2CCOCC2)/C3=CC=C(C=C3)Cl)OC</t>
  </si>
  <si>
    <t>Dimethomorph I</t>
  </si>
  <si>
    <t>COC1=C(C=C(C=C1)/C(=C\C(=O)N2CCOCC2)/C3=CC=C(C=C3)Cl)OC</t>
  </si>
  <si>
    <t>Dimetridazole</t>
  </si>
  <si>
    <t>CC1=NC=C(N1C)[N+](=O)[O-]</t>
  </si>
  <si>
    <t>Diniconazole</t>
  </si>
  <si>
    <t>CC(C)(C)C(/C(=C\C1=C(C=C(C=C1)Cl)Cl)/N2C=NC=N2)O</t>
  </si>
  <si>
    <t>Diphenhydramine</t>
  </si>
  <si>
    <t>CN(C)CCOC(C1=CC=CC=C1)C2=CC=CC=C2</t>
  </si>
  <si>
    <t>Diphenylamine</t>
  </si>
  <si>
    <t>C1=CC=C(C=C1)NC2=CC=CC=C2</t>
  </si>
  <si>
    <t>Dipropyl phthalate</t>
  </si>
  <si>
    <t>CCCOC(=O)C1=CC=CC=C1C(=O)OCCC</t>
  </si>
  <si>
    <t>Disulfoton-sulfone</t>
  </si>
  <si>
    <t>O=S(=O)(CCSP(=S)(OCC)OCC)CC</t>
  </si>
  <si>
    <t>Diuron</t>
  </si>
  <si>
    <t>CN(C)C(=O)NC1=CC(=C(C=C1)Cl)Cl</t>
  </si>
  <si>
    <t>Dodemorph</t>
  </si>
  <si>
    <t>O2C(CN(C1CCCCCCCCCCC1)CC2C)C</t>
  </si>
  <si>
    <t>Doramectine</t>
  </si>
  <si>
    <t>O=C6O[C@H]3C[C@H](O[C@]/2(O[C@H](C1CCCCC1)[C@H](\C=C\2)C)C3)C/C=C(\C)C(O[C@@H]5O[C@@H](C)C(O[C@@H]4O[C@@H](C)[C@H](O)[C@@H](OC)C4)[C@@H](OC)C5)[C@H](/C=C/C=C7/[C@@]8(O)[C@H]6/C=C(/C)[C@@H](O)[C@H]8OC7)C</t>
  </si>
  <si>
    <t>Doxycycline</t>
  </si>
  <si>
    <t>C[C@@H]1[C@H]2[C@@H]([C@H]3[C@@H](C(=C(C(=O)[C@]3(C(=C2C(=O)C4=C1C=CC=C4O)O)O)C(=O)N)O)N(C)C)O</t>
  </si>
  <si>
    <t xml:space="preserve">Edifenphos </t>
  </si>
  <si>
    <t>CCOP(=O)(SC1=CC=CC=C1)SC2=CC=CC=C2</t>
  </si>
  <si>
    <t>Emamectin B1a</t>
  </si>
  <si>
    <t>CC[C@H](C)[C@@H]1[C@H](C=C[C@@]2(O1)C[C@@H]3C[C@H](O2)C/C=C(/[C@H]([C@H](/C=C/C=C/4\CO[C@H]5[C@@]4([C@@H](C=C([C@H]5O)C)C(=O)O3)O)C)O[C@H]6C[C@@H]([C@H]([C@@H](O6)C)O[C@H]7C[C@@H]([C@H]([C@@H](O7)C)NC)OC)OC)\C)C</t>
  </si>
  <si>
    <t>Enalapril</t>
  </si>
  <si>
    <t>CCOC(=O)[C@H](CCC1=CC=CC=C1)N[C@@H](C)C(=O)N2CCC[C@H]2C(=O)O</t>
  </si>
  <si>
    <t>Enrofloxacin</t>
  </si>
  <si>
    <t>CCN1CCN(CC1)C2=C(C=C3C(=C2)N(C=C(C3=O)C(=O)O)C4CC4)F</t>
  </si>
  <si>
    <t>EPN</t>
  </si>
  <si>
    <t>CCOP(=S)(C1=CC=CC=C1)OC2=CC=C(C=C2)[N+](=O)[O-]</t>
  </si>
  <si>
    <t>Eprinomectin</t>
  </si>
  <si>
    <t>CC[C@H](C)[C@@H]1[C@H](C=C[C@@]2(O1)C[C@@H]3C[C@H](O2)C/C=C(/[C@H]([C@H](/C=C/C=C/4\CO[C@H]5[C@@]4([C@@H](C=C([C@H]5O)C)C(=O)O3)O)C)O[C@H]6C[C@@H]([C@H]([C@@H](O6)C)O[C@H]7C[C@@H]([C@@H]([C@@H](O7)C)NC(=O)C)OC)OC)\C)C</t>
  </si>
  <si>
    <t>Erythromycin</t>
  </si>
  <si>
    <t>CC[C@@H]1[C@@]([C@@H]([C@H](C(=O)[C@@H](C[C@@]([C@@H]([C@H]([C@@H]([C@H](C(=O)O1)C)O[C@H]2C[C@@]([C@H]([C@@H](O2)C)O)(C)OC)C)O[C@H]3[C@@H]([C@H](C[C@H](O3)C)N(C)C)O)(C)O)C)C)O)(C)O</t>
  </si>
  <si>
    <t>Esprocarb</t>
  </si>
  <si>
    <t>O=C(SCc1ccccc1)N(C(C)C(C)C)CC</t>
  </si>
  <si>
    <t>Ethiofencarb</t>
  </si>
  <si>
    <t>CCSCC1=CC=CC=C1OC(=O)NC</t>
  </si>
  <si>
    <t>Ethiofencarb sulfone</t>
  </si>
  <si>
    <t>O=C(Oc1ccccc1CS(=O)(=O)CC)NC</t>
  </si>
  <si>
    <t>Ethiofencarb sulfoxide</t>
  </si>
  <si>
    <t>O=C(Oc1ccccc1CS(=O)CC)NC</t>
  </si>
  <si>
    <t>Ethion</t>
  </si>
  <si>
    <t>CCOP(=S)(OCC)SCSP(=S)(OCC)OCC</t>
  </si>
  <si>
    <t>Ethirimol</t>
  </si>
  <si>
    <t>CCCCC1=C(N=C(NC1=O)NCC)C</t>
  </si>
  <si>
    <t>Ethofenprox</t>
  </si>
  <si>
    <t>CCOC1=CC=C(C=C1)C(C)(C)COCC2=CC(=CC=C2)OC3=CC=CC=C3</t>
  </si>
  <si>
    <t>Ethofumesate</t>
  </si>
  <si>
    <t>CCOC1C(C2=C(O1)C=CC(=C2)OS(=O)(=O)C)(C)C</t>
  </si>
  <si>
    <t>Ethoprophos</t>
  </si>
  <si>
    <t>CCCSP(=O)(OCC)SCCC</t>
  </si>
  <si>
    <t>Ethoxyquin</t>
  </si>
  <si>
    <t>CCOC1=CC2=C(C=C1)NC(C=C2C)(C)C</t>
  </si>
  <si>
    <t>Ethoxysulfuron</t>
  </si>
  <si>
    <t>CCOC1=CC=CC=C1OS(=O)(=O)NC(=O)NC2=NC(=CC(=N2)OC)OC</t>
  </si>
  <si>
    <t>Etoxazole</t>
  </si>
  <si>
    <t>CCOC1=C(C=CC(=C1)C(C)(C)C)C2COC(=N2)C3=C(C=CC=C3F)F</t>
  </si>
  <si>
    <t>Etrimfos</t>
  </si>
  <si>
    <t>CCC1=NC(=CC(=N1)OP(=S)(OC)OC)OCC</t>
  </si>
  <si>
    <t>Fenamiphos</t>
  </si>
  <si>
    <t>CCOP(=O)(NC(C)C)OC1=CC(=C(C=C1)SC)C</t>
  </si>
  <si>
    <t>Fenarimol</t>
  </si>
  <si>
    <t>C1=CC=C(C(=C1)C(C2=CC=C(C=C2)Cl)(C3=CN=CN=C3)O)Cl</t>
  </si>
  <si>
    <t>Fenbuconazole</t>
  </si>
  <si>
    <t>C1=CC=C(C=C1)C(CCC2=CC=C(C=C2)Cl)(CN3C=NC=N3)C#N</t>
  </si>
  <si>
    <t>Fenhexamid</t>
  </si>
  <si>
    <t>CC1(CCCCC1)C(=O)NC2=C(C(=C(C=C2)O)Cl)Cl</t>
  </si>
  <si>
    <t>Fenitrothion</t>
  </si>
  <si>
    <t>CC1=C(C=CC(=C1)OP(=S)(OC)OC)[N+](=O)[O-]</t>
  </si>
  <si>
    <t>Fenobucarb</t>
  </si>
  <si>
    <t>CCC(C)C1=CC=CC=C1OC(=O)NC</t>
  </si>
  <si>
    <t>Fenoxaprop</t>
  </si>
  <si>
    <t>CC(C(=O)O)OC1=CC=C(C=C1)OC2=NC3=C(O2)C=C(C=C3)Cl</t>
  </si>
  <si>
    <t>Fenoxaprop-ethyl</t>
  </si>
  <si>
    <t>CCOC(=O)C(C)OC1=CC=C(C=C1)OC2=NC3=C(O2)C=C(C=C3)Cl</t>
  </si>
  <si>
    <t>Fenoxon sulfone</t>
  </si>
  <si>
    <t>O=S(=O)(c1c(cc(OP(=O)(OC)OC)cc1)C)C</t>
  </si>
  <si>
    <t>Fenoxon sulfoxide</t>
  </si>
  <si>
    <t>O=P(OC)(Oc1cc(c(cc1)S(=O)C)C)OC</t>
  </si>
  <si>
    <t>Fenoxycarb</t>
  </si>
  <si>
    <t>CCOC(=O)NCCOC1=CC=C(C=C1)OC2=CC=CC=C2</t>
  </si>
  <si>
    <t>Fenpiclonil</t>
  </si>
  <si>
    <t>C1=CC(=C(C(=C1)Cl)Cl)C2=CNC=C2C#N</t>
  </si>
  <si>
    <t>Fenpropathrin</t>
  </si>
  <si>
    <t>CC1(C(C1(C)C)C(=O)OC(C#N)C2=CC(=CC=C2)OC3=CC=CC=C3)C</t>
  </si>
  <si>
    <t>Fenpropidin</t>
  </si>
  <si>
    <t>CC(CC1=CC=C(C=C1)C(C)(C)C)CN2CCCCC2</t>
  </si>
  <si>
    <t>Fenpropimorph</t>
  </si>
  <si>
    <t>C[C@@H]1CN(C[C@@H](O1)C)CC(C)CC2=CC=C(C=C2)C(C)(C)C</t>
  </si>
  <si>
    <t>Fenpyroximate</t>
  </si>
  <si>
    <t>CC1=NN(C(=C1/C=N/OCC2=CC=C(C=C2)C(=O)OC(C)(C)C)OC3=CC=CC=C3)C</t>
  </si>
  <si>
    <t>Fentanyl</t>
  </si>
  <si>
    <t>CCC(=O)N(C1=CC=CC=C1)[C@H]2CCN(CC2)CCC3=CC=CC=C3</t>
  </si>
  <si>
    <t>Fenthion</t>
  </si>
  <si>
    <t>CC1=C(C=CC(=C1)OP(=S)(OC)OC)SC</t>
  </si>
  <si>
    <t>Fenthion oxon</t>
  </si>
  <si>
    <t>O=P(OC)(OC)Oc1ccc(SC)c(c1)C</t>
  </si>
  <si>
    <t>Fenthion sulfoxide</t>
  </si>
  <si>
    <t>S=P(Oc1cc(c(cc1)S(=O)C)C)(OC)OC</t>
  </si>
  <si>
    <t>Fipronil</t>
  </si>
  <si>
    <t>C1=C(C=C(C(=C1Cl)N2C(=C(C(=N2)C#N)S(=O)C(F)(F)F)N)Cl)C(F)(F)F</t>
  </si>
  <si>
    <t>Flamprop-isopropyl</t>
  </si>
  <si>
    <t>Fc2ccc(N(C(=O)c1ccccc1)C(C(=O)OC(C)C)C)cc2Cl</t>
  </si>
  <si>
    <t>Flamprop-methyl</t>
  </si>
  <si>
    <t>Fc2ccc(N(C(=O)c1ccccc1)C(C(=O)OC)C)cc2Cl</t>
  </si>
  <si>
    <t>Flazasulfuron</t>
  </si>
  <si>
    <t>COC1=CC(=NC(=N1)NC(=O)NS(=O)(=O)C2=C(C=CC=N2)C(F)(F)F)OC</t>
  </si>
  <si>
    <t>Florfenicol</t>
  </si>
  <si>
    <t>CS(=O)(=O)C1=CC=C(C=C1)[C@H]([C@@H](CF)NC(=O)C(Cl)Cl)O</t>
  </si>
  <si>
    <t>Florfenicol amine</t>
  </si>
  <si>
    <t>O[C@@H]([C@@H](CF)NC(=O)C(Cl)Cl)c1ccc(cc1)S(C)(=O)=O</t>
  </si>
  <si>
    <t>Fluaziflop-P-butyl</t>
  </si>
  <si>
    <t>CCCCOC(=O)C(C)OC1=CC=C(C=C1)OC2=NC=C(C=C2)C(F)(F)F</t>
  </si>
  <si>
    <t>Flucycloxuron</t>
  </si>
  <si>
    <t>C1CC1/C(=N\OCC2=CC=C(C=C2)NC(=O)NC(=O)C3=C(C=CC=C3F)F)/C4=CC=C(C=C4)Cl</t>
  </si>
  <si>
    <t>Fludioxonil</t>
  </si>
  <si>
    <t>C1=CC(=C2C(=C1)OC(O2)(F)F)C3=CNC=C3C#N</t>
  </si>
  <si>
    <t>Flufenoxuron</t>
  </si>
  <si>
    <t>C1=CC(=C(C(=C1)F)C(=O)NC(=O)NC2=C(C=C(C=C2)OC3=C(C=C(C=C3)C(F)(F)F)Cl)F)F</t>
  </si>
  <si>
    <t>Flumequine</t>
  </si>
  <si>
    <t>CC1CCC2=C3N1C=C(C(=O)C3=CC(=C2)F)C(=O)O</t>
  </si>
  <si>
    <t>Flumethasone</t>
  </si>
  <si>
    <t>C[C@@H]1C[C@H]2[C@@H]3C[C@@H](C4=CC(=O)C=C[C@@]4([C@]3([C@H](C[C@@]2([C@]1(C(=O)CO)O)C)O)F)C)F</t>
  </si>
  <si>
    <t>Flunixin</t>
  </si>
  <si>
    <t>CC1=C(C=CC=C1NC2=C(C=CC=N2)C(=O)O)C(F)(F)F</t>
  </si>
  <si>
    <t>Fluomethuron</t>
  </si>
  <si>
    <t>CN(C)C(=O)NC1=CC=CC(=C1)C(F)(F)F</t>
  </si>
  <si>
    <t>Fluquinconazole</t>
  </si>
  <si>
    <t>C1=CC2=C(C=C1F)C(=O)N(C(=N2)N3C=NC=N3)C4=C(C=C(C=C4)Cl)Cl</t>
  </si>
  <si>
    <t>Fluridone</t>
  </si>
  <si>
    <t>CN1C=C(C(=O)C(=C1)C2=CC(=CC=C2)C(F)(F)F)C3=CC=CC=C3</t>
  </si>
  <si>
    <t>Fluroxypyr</t>
  </si>
  <si>
    <t>C(C(=O)O)OC1=NC(=C(C(=C1Cl)N)Cl)F</t>
  </si>
  <si>
    <t>Flusilazole</t>
  </si>
  <si>
    <t>C[Si](CN1C=NC=N1)(C2=CC=C(C=C2)F)C3=CC=C(C=C3)F</t>
  </si>
  <si>
    <t>Flutolanil</t>
  </si>
  <si>
    <t>CC(C)OC1=CC=CC(=C1)NC(=O)C2=CC=CC=C2C(F)(F)F</t>
  </si>
  <si>
    <t>Flutriafol</t>
  </si>
  <si>
    <t>C1=CC=C(C(=C1)C(CN2C=NC=N2)(C3=CC=C(C=C3)F)O)F</t>
  </si>
  <si>
    <t>Forchlorfenuron</t>
  </si>
  <si>
    <t>C1=CC=C(C=C1)NC(=O)NC2=CC(=NC=C2)Cl</t>
  </si>
  <si>
    <t>Formetanate</t>
  </si>
  <si>
    <t>CNC(=O)OC1=CC=CC(=C1)N=CN(C)C</t>
  </si>
  <si>
    <t>Fosthiazate</t>
  </si>
  <si>
    <t>CCC(C)SP(=O)(N1CCSC1=O)OCC</t>
  </si>
  <si>
    <t>Fuberidazole</t>
  </si>
  <si>
    <t>C1=CC=C2C(=C1)NC(=N2)C3=CC=CO3</t>
  </si>
  <si>
    <t>Fumonisin B1</t>
  </si>
  <si>
    <t>CCCCC(C)C(C(CC(C)CC(CCCCC(CC(C(C)N)O)O)O)OC(=O)CC(CC(=O)O)C(=O)O)OC(=O)CC(CC(=O)O)C(=O)O</t>
  </si>
  <si>
    <t>Fumonisin B2</t>
  </si>
  <si>
    <t>O=C(O)CC(C(=O)O)CC(=O)OC(C(C)CCCC)C(OC(=O)CC(C(=O)O)CC(=O)O)CC(C)CCCCCCC(O)CC(O)C(N)C</t>
  </si>
  <si>
    <t>Furalaxyl</t>
  </si>
  <si>
    <t>CC1=C(C(=CC=C1)C)N(C(C)C(=O)OC)C(=O)C2=CC=CO2</t>
  </si>
  <si>
    <t>Furaltadone</t>
  </si>
  <si>
    <t>C1COCCN1CC2CN(C(=O)O2)N=CC3=CC=C(O3)[N+](=O)[O-]</t>
  </si>
  <si>
    <t>Furathiocarb</t>
  </si>
  <si>
    <t>CCCCOC(=O)N(C)SN(C)C(=O)OC1=CC=CC2=C1OC(C2)(C)C</t>
  </si>
  <si>
    <t>Furazolidone</t>
  </si>
  <si>
    <t>C1COC(=O)N1/N=C/C2=CC=C(O2)[N+](=O)[O-]</t>
  </si>
  <si>
    <t>Furosemide</t>
  </si>
  <si>
    <t>C1=COC(=C1)CNC2=CC(=C(C=C2C(=O)O)S(=O)(=O)N)Cl</t>
  </si>
  <si>
    <t>Gabapentina</t>
  </si>
  <si>
    <t>CC(C)C(=O)OC(C)OC(=O)NCC1(CCCCC1)CC(=O)O</t>
  </si>
  <si>
    <t>Halofenozide</t>
  </si>
  <si>
    <t>CC(C)(C)N(C(=O)C1=CC=CC=C1)NC(=O)C2=CC=C(C=C2)Cl</t>
  </si>
  <si>
    <t>Halosulfuron methyl</t>
  </si>
  <si>
    <t>CN1C(=C(C(=N1)Cl)C(=O)OC)S(=O)(=O)NC(=O)NC2=NC(=CC(=N2)OC)OC</t>
  </si>
  <si>
    <t>Haloxyfop</t>
  </si>
  <si>
    <t>C2(OC1=CC=C(OC(C)C(=O)O)C=C1)=C(Cl)C=C(C(F)(F)F)C=N2</t>
  </si>
  <si>
    <t>Haloxyfop-2-ethoxyethyl</t>
  </si>
  <si>
    <t>CCOCCOC(=O)C(C)OC1=CC=C(C=C1)OC2=C(C=C(C=N2)C(F)(F)F)Cl</t>
  </si>
  <si>
    <t>Haloxyfop-methyl</t>
  </si>
  <si>
    <t>CC(C(=O)OC)OC1=CC=C(C=C1)OC2=C(C=C(C=N2)C(F)(F)F)Cl</t>
  </si>
  <si>
    <t>Heptenophos</t>
  </si>
  <si>
    <t>COP(=O)(OC)OC1=C(C2C1CC=C2)Cl</t>
  </si>
  <si>
    <t>Heroin</t>
  </si>
  <si>
    <t>CC(=O)O[C@H]1C=C[C@H]2[C@H]3CC4=C5[C@]2([C@H]1OC5=C(C=C4)OC(=O)C)CCN3C</t>
  </si>
  <si>
    <t>Hexaconazole</t>
  </si>
  <si>
    <t>CCCCC(CN1C=NC=N1)(C2=C(C=C(C=C2)Cl)Cl)O</t>
  </si>
  <si>
    <t>Hexaflumuron</t>
  </si>
  <si>
    <t>C1=CC(=C(C(=C1)F)C(=O)NC(=O)NC2=CC(=C(C(=C2)Cl)OC(C(F)F)(F)F)Cl)F</t>
  </si>
  <si>
    <t>Hexazinone</t>
  </si>
  <si>
    <t>CN1C(=NC(=O)N(C1=O)C2CCCCC2)N(C)C</t>
  </si>
  <si>
    <t>Hexestrol</t>
  </si>
  <si>
    <t>CC[C@H](C1=CC=C(C=C1)O)[C@@H](CC)C2=CC=C(C=C2)O</t>
  </si>
  <si>
    <t>Hexythiazox</t>
  </si>
  <si>
    <t>Clc1ccc(cc1)C3SC(=O)N(C(=O)NC2CCCCC2)C3C</t>
  </si>
  <si>
    <t>HMMNI (Hydroxy Dimetridazole)</t>
  </si>
  <si>
    <t>CN1C(=CN=C1CO)[N+](=O)[O-]</t>
  </si>
  <si>
    <t>HT-2 Toxin</t>
  </si>
  <si>
    <t>CC1=C[C@@H]2[C@](C[C@@H]1OC(=O)CC(C)C)([C@]3([C@@H]([C@H]([C@H]([C@]34CO4)O2)O)O)C)COC(=O)C</t>
  </si>
  <si>
    <t>Hydramethylnon</t>
  </si>
  <si>
    <t>CC1(CNC(=NN=C(/C=C/C2=CC=C(C=C2)C(F)(F)F)/C=C/C3=CC=C(C=C3)C(F)(F)F)NC1)C</t>
  </si>
  <si>
    <t>Hydrocortisone</t>
  </si>
  <si>
    <t>C[C@]12CCC(=O)C=C1CC[C@@H]3[C@@H]2[C@H](C[C@]4([C@H]3CC[C@@]4(C(=O)CO)O)C)O</t>
  </si>
  <si>
    <t>Hydroxyipronidazole (IPZOH)</t>
  </si>
  <si>
    <t>[O-][N+](=O)c1cnc(n1C)C(O)(C)C</t>
  </si>
  <si>
    <t>Hydroxymethyl clenbuterol</t>
  </si>
  <si>
    <t>Clc1cc(cc(Cl)c1N)C(O)CNC(C)(C)CO</t>
  </si>
  <si>
    <t>Hydroxymetronidazole (MNZOH)</t>
  </si>
  <si>
    <t>[O-][N+](=O)c1cnc(n1CCO)CO</t>
  </si>
  <si>
    <t>Ibuprofen</t>
  </si>
  <si>
    <t>CC(C)CC1=CC=C(C=C1)C(C)C(=O)O</t>
  </si>
  <si>
    <t>Imazalil</t>
  </si>
  <si>
    <t>C=CCOC(CN1C=CN=C1)C2=C(C=C(C=C2)Cl)Cl</t>
  </si>
  <si>
    <t>Imazamox</t>
  </si>
  <si>
    <t>CC(C)C1(C(=O)NC(=N1)C2=C(C=C(C=N2)COC)C(=O)O)C</t>
  </si>
  <si>
    <t>Imazaquin</t>
  </si>
  <si>
    <t>CC(C)C1(C(=O)NC(=N1)C2=NC3=CC=CC=C3C=C2C(=O)O)C</t>
  </si>
  <si>
    <t>Imibenconazole</t>
  </si>
  <si>
    <t>Clc3ccc(/N=C(\SCc1ccc(Cl)cc1)Cn2ncnc2)c(Cl)c3</t>
  </si>
  <si>
    <t>Imidacloprid</t>
  </si>
  <si>
    <t>C1CN(/C(=N/[N+](=O)[O-])/N1)CC2=CN=C(C=C2)Cl</t>
  </si>
  <si>
    <t>Iprobenfos</t>
  </si>
  <si>
    <t>CC(C)OP(=O)(OC(C)C)SCC1=CC=CC=C1</t>
  </si>
  <si>
    <t>Iprodione</t>
  </si>
  <si>
    <t>CC(C)NC(=O)N1CC(=O)N(C1=O)C2=CC(=CC(=C2)Cl)Cl</t>
  </si>
  <si>
    <t>Ipronidazole (IPZ)</t>
  </si>
  <si>
    <t>CC(C)C1=NC=C(N1C)[N+](=O)[O-]</t>
  </si>
  <si>
    <t>Ipronidazole-hydroxy</t>
  </si>
  <si>
    <t>CC(CO)c1ncc(n1C)[N+](=O)[O-]</t>
  </si>
  <si>
    <t>Irbesartan</t>
  </si>
  <si>
    <t>CCCCC1=NC2(CCCC2)C(=O)N1CC3=CC=C(C=C3)C4=CC=CC=C4C5=NN=NN5</t>
  </si>
  <si>
    <t>Isazophos</t>
  </si>
  <si>
    <t>CCOP(=S)(OCC)OC1=NN(C(=N1)Cl)C(C)C</t>
  </si>
  <si>
    <t>Isofenphos</t>
  </si>
  <si>
    <t>CCOP(=S)(NC(C)C)OC1=CC=CC=C1C(=O)OC(C)C</t>
  </si>
  <si>
    <t>Isoprothiolane</t>
  </si>
  <si>
    <t>CC(C)OC(=O)C(=C1SCCS1)C(=O)OC(C)C</t>
  </si>
  <si>
    <t>Isoproturon</t>
  </si>
  <si>
    <t>CC(C)C1=CC=C(C=C1)NC(=O)N(C)C</t>
  </si>
  <si>
    <t>Isoxaben</t>
  </si>
  <si>
    <t>CCC(C)(CC)C1=NOC(=C1)NC(=O)C2=C(C=CC=C2OC)OC</t>
  </si>
  <si>
    <t>Ivermectin</t>
  </si>
  <si>
    <t>CC[C@@H](C)[C@@H]1[C@H](CC[C@@]2(O1)C[C@@H]3C[C@H](O2)C/C=C(/[C@H]([C@H](/C=C/C=C/4\CO[C@H]5[C@@]4([C@@H](C=C([C@H]5O)C)C(=O)O3)O)C)O[C@H]6C[C@@H]([C@H]([C@@H](O6)C)O[C@H]7C[C@@H]([C@H]([C@@H](O7)C)O)OC)OC)\C)C</t>
  </si>
  <si>
    <t>Josamycin</t>
  </si>
  <si>
    <t>C[C@@H]1C/C=C/C=C/[C@@H]([C@@H](C[C@@H]([C@@H]([C@H]([C@@H](CC(=O)O1)OC(=O)C)OC)O[C@H]2[C@@H]([C@H]([C@@H]([C@H](O2)C)O[C@H]3C[C@@]([C@H]([C@@H](O3)C)OC(=O)CC(C)C)(C)O)N(C)C)O)CC=O)C)O</t>
  </si>
  <si>
    <t>Ketamine</t>
  </si>
  <si>
    <t>CNC1(CCCCC1=O)C2=CC=CC=C2Cl</t>
  </si>
  <si>
    <t>Ketoprofen</t>
  </si>
  <si>
    <t>CC(C1=CC(=CC=C1)C(=O)C2=CC=CC=C2)C(=O)O</t>
  </si>
  <si>
    <t>Kresoxim-methyl</t>
  </si>
  <si>
    <t>CC1=CC=CC=C1OCC2=CC=CC=C2/C(=N\OC)/C(=O)OC</t>
  </si>
  <si>
    <t>Lenacil</t>
  </si>
  <si>
    <t>C1CCC(CC1)N2C(=O)C3=C(CCC3)NC2=O</t>
  </si>
  <si>
    <t>Leucomalachite green</t>
  </si>
  <si>
    <t>CN(C)C1=CC=C(C=C1)C(C2=CC=CC=C2)C3=CC=C(C=C3)N(C)C</t>
  </si>
  <si>
    <t>Levamisole</t>
  </si>
  <si>
    <t xml:space="preserve">C1CSC2=N[C@H](CN21)C3=CC=CC=C3 </t>
  </si>
  <si>
    <t>Lincomycin</t>
  </si>
  <si>
    <t>CCC[C@@H]1C[C@H](N(C1)C)C(=O)N[C@@H]([C@@H]2[C@@H]([C@@H]([C@H]([C@H](O2)SC)O)O)O)[C@@H](C)O</t>
  </si>
  <si>
    <t>Linuron</t>
  </si>
  <si>
    <t>CN(C(=O)NC1=CC(=C(C=C1)Cl)Cl)OC</t>
  </si>
  <si>
    <t>Lorazepam</t>
  </si>
  <si>
    <t>C1=CC=C(C(=C1)C2=NC(C(=O)NC3=C2C=C(C=C3)Cl)O)Cl</t>
  </si>
  <si>
    <t>Lufenuron</t>
  </si>
  <si>
    <t>C1=CC(=C(C(=C1)F)C(=O)NC(=O)NC2=CC(=C(C=C2Cl)OC(C(C(F)(F)F)F)(F)F)Cl)F</t>
  </si>
  <si>
    <t>Mabuterol</t>
  </si>
  <si>
    <t>CC(C)(C)NCC(C1=CC(=C(C(=C1)Cl)N)C(F)(F)F)O</t>
  </si>
  <si>
    <t>Maduramicine</t>
  </si>
  <si>
    <t>C[C@H]1C[C@H]([C@@](O[C@@H]1[C@H]2C[C@@H]([C@@H](O2)[C@@]3(CC[C@@H](O3)[C@@]4(CC[C@@]5(O4)C[C@@H]([C@H]([C@H](O5)[C@@H](C)[C@H]6[C@@H]([C@H]([C@@H]([C@](O6)(CC(=O)[O-])O)C)OC)OC)C)O)C)C)O[C@@H]7C[C@@H]([C@H]([C@@H](O7)C)OC)OC)(C)O)C</t>
  </si>
  <si>
    <t>Malachite green</t>
  </si>
  <si>
    <t>CN(C)C1=CC=C(C=C1)C(C2=CC=CC=C2)(C3=CC=C(C=C3)N(C)C)O</t>
  </si>
  <si>
    <t>Malathion</t>
  </si>
  <si>
    <t>CCOC(=O)CC(C(=O)OCC)SP(=S)(OC)OC</t>
  </si>
  <si>
    <t>Mapenterol</t>
  </si>
  <si>
    <t>Clc1cc(cc(c1N)C(F)(F)F)C(O)CNC(C)(C)CC</t>
  </si>
  <si>
    <t>Marbofloxacin</t>
  </si>
  <si>
    <t>CN1CCN(CC1)C2=C(C=C3C4=C2OCN(N4C=C(C3=O)C(=O)O)C)F</t>
  </si>
  <si>
    <t>mCCP</t>
  </si>
  <si>
    <t>Clc1cc(ccc1)N2CCNCC2</t>
  </si>
  <si>
    <t>MDA</t>
  </si>
  <si>
    <t>NC(C)CC1=CC2=C(C=C1)OCO2</t>
  </si>
  <si>
    <t>MDEA</t>
  </si>
  <si>
    <t>CCNC(C)Cc1ccc2OCOc2c1</t>
  </si>
  <si>
    <t>MDMA</t>
  </si>
  <si>
    <t>CC(NC)CC1=CC=C(OCO2)C2=C1</t>
  </si>
  <si>
    <t>Mefenacet</t>
  </si>
  <si>
    <t>CN(C1=CC=CC=C1)C(=O)COC2=NC3=CC=CC=C3S2</t>
  </si>
  <si>
    <t>Mefenamic acid</t>
  </si>
  <si>
    <t>CC1=C(C(=CC=C1)NC2=CC=CC=C2C(=O)O)C</t>
  </si>
  <si>
    <t>Mepanipyrim</t>
  </si>
  <si>
    <t>CC#CC1=NC(=NC(=C1)C)NC2=CC=CC=C2</t>
  </si>
  <si>
    <t>Mepronil</t>
  </si>
  <si>
    <t>CC1=CC=CC=C1C(=O)NC2=CC(=CC=C2)OC(C)C</t>
  </si>
  <si>
    <t>Mesotrione</t>
  </si>
  <si>
    <t>CS(=O)(=O)C1=CC(=C(C=C1)C(=O)C2C(=O)CCCC2=O)[N+](=O)[O-]</t>
  </si>
  <si>
    <t>Metalaxyl</t>
  </si>
  <si>
    <t>CC1=C(C(=CC=C1)C)N(C(C)C(=O)OC)C(=O)COC</t>
  </si>
  <si>
    <t>Metamitron</t>
  </si>
  <si>
    <t>CC1=NN=C(C(=O)N1N)C2=CC=CC=C2</t>
  </si>
  <si>
    <t>Metazachlor</t>
  </si>
  <si>
    <t>CC1=C(C(=CC=C1)C)N(CN2C=CC=N2)C(=O)CCl</t>
  </si>
  <si>
    <t>Metconazole</t>
  </si>
  <si>
    <t>CC1(CCC(C1(CN2C=NC=N2)O)CC3=CC=C(C=C3)Cl)C</t>
  </si>
  <si>
    <t>Methacrifos</t>
  </si>
  <si>
    <t>O=C(OC)/C(=C/OP(=S)(OC)OC)C</t>
  </si>
  <si>
    <t>Methadone</t>
  </si>
  <si>
    <t>CCC(=O)C(CC(C)N(C)C)(C1=CC=CC=C1)C2=CC=CC=C2</t>
  </si>
  <si>
    <t>Methamidophos</t>
  </si>
  <si>
    <t>COP(=O)(N)SC</t>
  </si>
  <si>
    <t>Methcathinone</t>
  </si>
  <si>
    <t>CC(C(=O)C1=CC=CC=C1)NC</t>
  </si>
  <si>
    <t>Methidathion</t>
  </si>
  <si>
    <t>COC1=NN(C(=O)S1)CSP(=S)(OC)OC</t>
  </si>
  <si>
    <t>Methiocarb</t>
  </si>
  <si>
    <t>CC1=CC(=CC(=C1SC)C)OC(=O)NC</t>
  </si>
  <si>
    <t>Methiocarb sulfone</t>
  </si>
  <si>
    <t>O=C(Oc1cc(c(c(c1)C)S(=O)(=O)C)C)NC</t>
  </si>
  <si>
    <t>Methiocarb sulfoxide</t>
  </si>
  <si>
    <t>O=C(Oc1cc(c(c(c1)C)S(=O)C)C)NC</t>
  </si>
  <si>
    <t>Methomyl</t>
  </si>
  <si>
    <t>CC(=NOC(=O)NC)SC</t>
  </si>
  <si>
    <t>Metobromuron</t>
  </si>
  <si>
    <t>CN(C(=O)NC1=CC=C(C=C1)Br)OC</t>
  </si>
  <si>
    <t>Metolachlor</t>
  </si>
  <si>
    <t>CCC1=CC=CC(=C1N(C(C)COC)C(=O)CCl)C</t>
  </si>
  <si>
    <t>Metoprolol</t>
  </si>
  <si>
    <t>CC(C)NCC(COC1=CC=C(C=C1)CCOC)O</t>
  </si>
  <si>
    <t>Metosulam</t>
  </si>
  <si>
    <t>Clc1c(ccc(Cl)c1NS(=O)(=O)c2nc3nc(OC)cc(OC)n3n2)C</t>
  </si>
  <si>
    <t>Metoxuron</t>
  </si>
  <si>
    <t>Clc1cc(ccc1OC)NC(=O)N(C)C</t>
  </si>
  <si>
    <t>Metribuzin</t>
  </si>
  <si>
    <t>CC(C)(C)C1=NN=C(N(C1=O)N)SC</t>
  </si>
  <si>
    <t>Metronidazole (MNZ)</t>
  </si>
  <si>
    <t>CC1=NC=C(N1CCO)[N+](=O)[O-]</t>
  </si>
  <si>
    <t>Metsulfuron methyl</t>
  </si>
  <si>
    <t>CC1=NC(=NC(=N1)OC)NC(=O)NS(=O)(=O)C2=CC=CC=C2C(=O)OC</t>
  </si>
  <si>
    <t>Mevinphos trans</t>
  </si>
  <si>
    <t>C/C(=C\C(=O)OC)/OP(=O)(OC)OC</t>
  </si>
  <si>
    <t>Molinate</t>
  </si>
  <si>
    <t>O=C(SCC)N1CCCCC1</t>
  </si>
  <si>
    <t>Monensin</t>
  </si>
  <si>
    <t>CC[C@]1(CC[C@@H](O1)[C@@]2(CC[C@@]3(O2)C[C@@H]([C@H]([C@H](O3)[C@@H](C)[C@H]([C@H](C)C(=O)O)OC)C)O)C)[C@H]4[C@H](C[C@@H](O4)[C@@H]5[C@H](C[C@H]([C@@](O5)(CO)O)C)C)C</t>
  </si>
  <si>
    <t>Monocrotophos</t>
  </si>
  <si>
    <t>C/C(=C\C(=O)NC)/OP(=O)(OC)OC</t>
  </si>
  <si>
    <t>Monolinuron</t>
  </si>
  <si>
    <t>CN(C(=O)NC1=CC=C(C=C1)Cl)OC</t>
  </si>
  <si>
    <t>Morphine</t>
  </si>
  <si>
    <t>CN1CC[C@]23[C@@H]4[C@H]1CC5=C2C(=C(C=C5)O)O[C@H]3[C@H](C=C4)O</t>
  </si>
  <si>
    <t>Moxidectin</t>
  </si>
  <si>
    <t>C[C@@H]\1C/C(=C/C[C@@H]2C[C@@H](C[C@@]3(O2)C/C(=N/OC)/[C@@H]([C@H](O3)/C(=C/C(C)C)/C)C)OC(=O)[C@@H]4C=C([C@H]([C@@H]5[C@]4(/C(=C/C=C1)/CO5)O)O)C)/C</t>
  </si>
  <si>
    <t>Moxifloxacin</t>
  </si>
  <si>
    <t>COC1=C2C(=CC(=C1N3C[C@@H]4CCCN[C@@H]4C3)F)C(=O)C(=CN2C5CC5)C(=O)O</t>
  </si>
  <si>
    <t>Myclobutanil</t>
  </si>
  <si>
    <t>CCCCC(CN1C=NC=N1)(C#N)C2=CC=C(C=C2)Cl</t>
  </si>
  <si>
    <t>Nalidixic acid</t>
  </si>
  <si>
    <t>CCN1C=C(C(=O)C2=C1N=C(C=C2)C)C(=O)O</t>
  </si>
  <si>
    <t>Nandrolone, alpha-nortestosterone</t>
  </si>
  <si>
    <t>CC[C@@]1(CC[C@@H]2[C@@]1(CC[C@H]3[C@H]2CCC4=CC(=O)CC[C@H]34)C)O</t>
  </si>
  <si>
    <t>Nandrolone, beta-nortestosterone</t>
  </si>
  <si>
    <t>C[C@]12CC[C@H]3[C@H]([C@@H]1CC[C@@H]2O)CCC4=CC(=O)CC[C@H]34</t>
  </si>
  <si>
    <t>Napropamide</t>
  </si>
  <si>
    <t>CCN(CC)C(=O)C(C)OC1=CC=CC2=CC=CC=C21</t>
  </si>
  <si>
    <t>Naptalam</t>
  </si>
  <si>
    <t>C1=CC=C2C(=C1)C=CC=C2NC(=O)C3=CC=CC=C3C(=O)O</t>
  </si>
  <si>
    <t>Narasin</t>
  </si>
  <si>
    <t>CC[C@H]([C@H]1[C@H](C[C@@H]([C@@H](O1)[C@@H](C)[C@@H]([C@H](C)C(=O)[C@H](CC)[C@@H]2[C@H](C[C@H]([C@]3(O2)C=C[C@H]([C@@]4(O3)CC[C@@](O4)(C)[C@H]5CC[C@@]([C@@H](O5)C)(CC)O)O)C)C)O)C)C)C(=O)O</t>
  </si>
  <si>
    <t>Nicosulfuron</t>
  </si>
  <si>
    <t>CN(C)C(=O)C1=C(N=CC=C1)S(=O)(=O)NC(=O)NC2=NC(=CC(=N2)OC)OC</t>
  </si>
  <si>
    <t>Nicotine</t>
  </si>
  <si>
    <t>CN1CCCC1C2=CN=CC=C2</t>
  </si>
  <si>
    <t>Nitenpyram</t>
  </si>
  <si>
    <t>CCN(CC1=CN=C(C=C1)Cl)/C(=C/[N+](=O)[O-])/NC</t>
  </si>
  <si>
    <t>Nitrofurantoin</t>
  </si>
  <si>
    <t>C1C(=O)NC(=O)N1/N=C/C2=CC=C(O2)[N+](=O)[O-]</t>
  </si>
  <si>
    <t>Nitrofurazone</t>
  </si>
  <si>
    <t>C1=C(OC(=C1)[N+](=O)[O-])/C=N/NC(=O)N</t>
  </si>
  <si>
    <t>Norbenzoylecgonine</t>
  </si>
  <si>
    <t>[H][C@@]13CC[C@@]([H])(N1)[C@@H](C(=O)O)[C@@H](OC(=O)c2ccccc2)C3</t>
  </si>
  <si>
    <t>Norcocaine</t>
  </si>
  <si>
    <t>O=C(O[C@H]1C[C@H]2N[C@@H]([C@H]1C(=O)OC)CC2)c3ccccc3</t>
  </si>
  <si>
    <t>Nordiazepam</t>
  </si>
  <si>
    <t>C1C(=O)NC2=C(C=C(C=C2)Cl)C(=N1)C3=CC=CC=C3</t>
  </si>
  <si>
    <t>Norfloxacin</t>
  </si>
  <si>
    <t>CCN1C=C(C(=O)C2=CC(=C(C=C21)N3CCNCC3)F)C(=O)O</t>
  </si>
  <si>
    <t>Norflurazon</t>
  </si>
  <si>
    <t>CNC1=C(C(=O)N(N=C1)C2=CC=CC(=C2)C(F)(F)F)Cl</t>
  </si>
  <si>
    <t>Novaluron</t>
  </si>
  <si>
    <t>C1=CC(=C(C(=C1)F)C(=O)NC(=O)NC2=CC(=C(C=C2)OC(C(OC(F)(F)F)F)(F)F)Cl)F</t>
  </si>
  <si>
    <t>Nuarimol (Trimidal)</t>
  </si>
  <si>
    <t>C1=CC=C(C(=C1)C(C2=CC=C(C=C2)F)(C3=CN=CN=C3)O)Cl</t>
  </si>
  <si>
    <t>Ochratoxin A</t>
  </si>
  <si>
    <t>C[C@@H]1CC2=C(C=C(C(=C2C(=O)O1)O)C(=O)N[C@@H](CC3=CC=CC=C3)C(=O)O)Cl</t>
  </si>
  <si>
    <t>Ochratoxin Alpha</t>
  </si>
  <si>
    <t>CC1CC2=C(C=C(C(=C2C(=O)O1)O)C(=O)O)Cl</t>
  </si>
  <si>
    <t>Octhilinone (2-Octyl-4-isothiazoline-3-one)</t>
  </si>
  <si>
    <t>CCCCCCCCN1C(=O)C=CS1</t>
  </si>
  <si>
    <t>Ofloxacin</t>
  </si>
  <si>
    <t>CC1COC2=C3N1C=C(C(=O)C3=CC(=C2N4CCN(CC4)C)F)C(=O)O</t>
  </si>
  <si>
    <t>Ofurace</t>
  </si>
  <si>
    <t>O=C2OCCC2N(C(=O)CCl)c1c(cccc1C)C</t>
  </si>
  <si>
    <t>OH-THC</t>
  </si>
  <si>
    <t>Oc2cc(cc1OC([C@@H]3C[C@@H](O)/C(=C\[C@H]3c12)C)(C)C)CCCCC</t>
  </si>
  <si>
    <t>Olanzapine</t>
  </si>
  <si>
    <t>CC1=CC2=C(S1)NC3=CC=CC=C3N=C2N4CCN(CC4)C</t>
  </si>
  <si>
    <t>Olaquindox (Olaguindox)</t>
  </si>
  <si>
    <t>OCCNC(=O)C2N(O)c1ccccc1N(O)C2C</t>
  </si>
  <si>
    <t>Omeprazole</t>
  </si>
  <si>
    <t>CC1=CN=C(C(=C1OC)C)CS(=O)C2=NC3=C(N2)C=CC(=C3)OC</t>
  </si>
  <si>
    <t>Omethoate</t>
  </si>
  <si>
    <t>C/N=C(\CSP(=O)(OC)OC)/O</t>
  </si>
  <si>
    <t>Orbencarb</t>
  </si>
  <si>
    <t>Clc1ccccc1CSC(=O)N(CC)CC</t>
  </si>
  <si>
    <t>Oryzalin</t>
  </si>
  <si>
    <t>CCCN(CCC)C1=C(C=C(C=C1[N+](=O)[O-])S(=O)(=O)N)[N+](=O)[O-]</t>
  </si>
  <si>
    <t>Oxacillin</t>
  </si>
  <si>
    <t>CC1=C(C(=NO1)C2=CC=CC=C2Cl)C(=O)N[C@H]3[C@@H]4N(C3=O)[C@H](C(S4)(C)C)C(=O)O</t>
  </si>
  <si>
    <t>Oxadiazon</t>
  </si>
  <si>
    <t>CC(C)OC1=C(C=C(C(=C1)N2C(=O)OC(=N2)C(C)(C)C)Cl)Cl</t>
  </si>
  <si>
    <t>Oxadixyl</t>
  </si>
  <si>
    <t>CC1=C(C(=CC=C1)C)N(C(=O)COC)N2CCOC2=O</t>
  </si>
  <si>
    <t>Oxamyl</t>
  </si>
  <si>
    <t>CNC(=O)O/N=C(/C(=O)N(C)C)\SC</t>
  </si>
  <si>
    <t>Oxasulfuron</t>
  </si>
  <si>
    <t>CC1=CC(=NC(=N1)NC(=O)NS(=O)(=O)C2=CC=CC=C2C(=O)OC3COC3)C</t>
  </si>
  <si>
    <t>Oxfendazole</t>
  </si>
  <si>
    <t>COC(=O)NC1=NC2=C(N1)C=CC(=C2)[S+](C3=CC=CC=C3)[O-]</t>
  </si>
  <si>
    <t>Oxolinic acid</t>
  </si>
  <si>
    <t>CCN1C=C(C(=O)C2=CC3=C(C=C21)OCO3)C(=O)O</t>
  </si>
  <si>
    <t>Oxycarboxin</t>
  </si>
  <si>
    <t>CC1=C(S(=O)(=O)CCO1)C(=O)NC2=CC=CC=C2</t>
  </si>
  <si>
    <t>Oxydemeton-methyl</t>
  </si>
  <si>
    <t>CC[S+](CCSP(=O)(OC)OC)[O-]</t>
  </si>
  <si>
    <t>Oxyfluorfen</t>
  </si>
  <si>
    <t>CCOC1=C(C=CC(=C1)OC2=C(C=C(C=C2)C(F)(F)F)Cl)[N+](=O)[O-]</t>
  </si>
  <si>
    <t>Oxyphenylbutazone</t>
  </si>
  <si>
    <t>CCCCC1C(=O)N(N(C1=O)C2=CC=C(C=C2)O)C3=CC=CC=C3</t>
  </si>
  <si>
    <t>Oxytetracycline</t>
  </si>
  <si>
    <t>C[C@@]1([C@H]2[C@@H]([C@H]3[C@@H](C(=C(C(=O)[C@]3(C(=C2C(=O)C4=C1C=CC=C4O)O)O)C(=O)N)O)N(C)C)O)O</t>
  </si>
  <si>
    <t>Paclobutrazol</t>
  </si>
  <si>
    <t>CC(C)(C)[C@@H]([C@H](CC1=CC=C(C=C1)Cl)N2C=NC=N2)O</t>
  </si>
  <si>
    <t>Pantoprazol</t>
  </si>
  <si>
    <t>COC1=C(C(=NC=C1)CS(=O)C2=NC3=C(N2)C=CC(=C3)OC(F)F)OC</t>
  </si>
  <si>
    <t>Parathion</t>
  </si>
  <si>
    <t>CCOP(=S)(OCC)OC1=CC=C(C=C1)[N+](=O)[O-]</t>
  </si>
  <si>
    <t>Parathion-methyl</t>
  </si>
  <si>
    <t>COP(=S)(OC)OC1=CC=C(C=C1)[N+](=O)[O-]</t>
  </si>
  <si>
    <t>Paroxetine</t>
  </si>
  <si>
    <t>C1CNC[C@H]([C@@H]1C2=CC=C(C=C2)F)COC3=CC4=C(C=C3)OCO4</t>
  </si>
  <si>
    <t>Pebulate (Tillam)</t>
  </si>
  <si>
    <t>CCCCN(CC)C(=O)SCCC</t>
  </si>
  <si>
    <t>Pefloxacin</t>
  </si>
  <si>
    <t>CCN1C=C(C(=O)C2=CC(=C(C=C21)N3CCN(CC3)C)F)C(=O)O</t>
  </si>
  <si>
    <t>Penconazole</t>
  </si>
  <si>
    <t>CCCC(CN1C=NC=N1)C2=C(C=C(C=C2)Cl)Cl</t>
  </si>
  <si>
    <t>Pencycuron</t>
  </si>
  <si>
    <t>Clc1ccc(cc1)CN(C(=O)Nc2ccccc2)C3CCCC3</t>
  </si>
  <si>
    <t>Pendimethalin</t>
  </si>
  <si>
    <t>CCC(CC)NC1=C(C=C(C(=C1[N+](=O)[O-])C)C)[N+](=O)[O-]</t>
  </si>
  <si>
    <t>Penicillic acid</t>
  </si>
  <si>
    <t>CC(=C)C1(C(=CC(=O)O1)OC)O</t>
  </si>
  <si>
    <t>Penicillin G</t>
  </si>
  <si>
    <t>CC1([C@@H](N2[C@H](S1)[C@@H](C2=O)NC(=O)CC3=CC=CC=C3)C(=O)O)C</t>
  </si>
  <si>
    <t>Phenmedipham</t>
  </si>
  <si>
    <t>CC1=CC(=CC=C1)NC(=O)OC2=CC=CC(=C2)NC(=O)OC</t>
  </si>
  <si>
    <t>Phenylbutazone</t>
  </si>
  <si>
    <t>CCCCC1C(=O)N(N(C1=O)C2=CC=CC=C2)C3=CC=CC=C3</t>
  </si>
  <si>
    <t>Phorate sulfone</t>
  </si>
  <si>
    <t>O=S(=O)(CSP(=S)(OCC)OCC)CC</t>
  </si>
  <si>
    <t>Phosalone</t>
  </si>
  <si>
    <t>CCOP(=S)(OCC)SCN1C2=C(C=C(C=C2)Cl)OC1=O</t>
  </si>
  <si>
    <t>Phosmet</t>
  </si>
  <si>
    <t>COP(=S)(OC)SCN1C(=O)C2=CC=CC=C2C1=O</t>
  </si>
  <si>
    <t>Phoxim</t>
  </si>
  <si>
    <t>CCOP(=S)(OCC)ON=C(C#N)C1=CC=CC=C1</t>
  </si>
  <si>
    <t>Pipemidic acid</t>
  </si>
  <si>
    <t>CCN1C=C(C(=O)C2=CN=C(N=C21)N3CCNCC3)C(=O)O</t>
  </si>
  <si>
    <t>Piperonyl butoxide (butylcarbityl (6-propylpiperonyl) ether)</t>
  </si>
  <si>
    <t>c1cc2c(cc1CCCCC[O-])OCO2</t>
  </si>
  <si>
    <t>Piperophos</t>
  </si>
  <si>
    <t>O=C(N1C(C)CCCC1)CSP(=S)(OCCC)OCCC</t>
  </si>
  <si>
    <t>Pirimicarb</t>
  </si>
  <si>
    <t>CC1=C(N=C(N=C1OC(=O)N(C)C)N(C)C)C</t>
  </si>
  <si>
    <t>Pirimiphos-ethyl</t>
  </si>
  <si>
    <t>CCN(CC)C1=NC(=CC(=N1)OP(=S)(OCC)OCC)C</t>
  </si>
  <si>
    <t>Pirimiphos-methyl</t>
  </si>
  <si>
    <t>CCN(CC)C1=NC(=CC(=N1)OP(=S)(OC)OC)C</t>
  </si>
  <si>
    <t>Pravastatin</t>
  </si>
  <si>
    <t>CC[C@H](C)C(=O)O[C@H]1C[C@@H](C=C2[C@H]1[C@H]([C@H](C=C2)C)CC[C@H](C[C@H](CC(=O)O)O)O)O</t>
  </si>
  <si>
    <t>Praziquantel</t>
  </si>
  <si>
    <t>C1CCC(CC1)C(=O)N2CC3C4=CC=CC=C4CCN3C(=O)C2</t>
  </si>
  <si>
    <t>Prednisolone 21-acetate</t>
  </si>
  <si>
    <t>CC(=O)OCC(=O)[C@]1(CC[C@@H]2[C@@]1(C[C@@H]([C@H]3[C@H]2CCC4=CC(=O)C=C[C@]34C)O)C)O</t>
  </si>
  <si>
    <t>Pretilachlor</t>
  </si>
  <si>
    <t>CCCOCCN(C1=C(C=CC=C1CC)CC)C(=O)CCl</t>
  </si>
  <si>
    <t>Primisulfuron-methyl</t>
  </si>
  <si>
    <t>COC(=O)C1=CC=CC=C1S(=O)(=O)NC(=O)NC2=NC(=CC(=N2)OC(F)F)OC(F)F</t>
  </si>
  <si>
    <t>Procaine</t>
  </si>
  <si>
    <t>CCN(CC)CCOC(=O)C1=CC=C(C=C1)N</t>
  </si>
  <si>
    <t>Prochloraz</t>
  </si>
  <si>
    <t>O=C(N(CCOc1c(Cl)cc(Cl)cc1Cl)C(C)C)n2ccnc2</t>
  </si>
  <si>
    <t>Profenofos</t>
  </si>
  <si>
    <t>CCCSP(=O)(OCC)OC1=C(C=C(C=C1)Br)Cl</t>
  </si>
  <si>
    <t>Promecarb</t>
  </si>
  <si>
    <t>CC1=CC(=CC(=C1)OC(=O)NC)C(C)C</t>
  </si>
  <si>
    <t>Promethazine</t>
  </si>
  <si>
    <t>CC(CN1C2=CC=CC=C2SC3=CC=CC=C31)N(C)C</t>
  </si>
  <si>
    <t>Prometryn</t>
  </si>
  <si>
    <t>CC(C)NC1=NC(=NC(=N1)SC)NC(C)C</t>
  </si>
  <si>
    <t>Propachlor</t>
  </si>
  <si>
    <t>CC(C)N(C1=CC=CC=C1)C(=O)CCl</t>
  </si>
  <si>
    <t>Propamocarb</t>
  </si>
  <si>
    <t>CCCOC(=O)NCCCN(C)C</t>
  </si>
  <si>
    <t>Propanil</t>
  </si>
  <si>
    <t>CCC(=O)NC1=CC(=C(C=C1)Cl)Cl</t>
  </si>
  <si>
    <t>Propaquizafop</t>
  </si>
  <si>
    <t>C[C@H](C(=O)OCCON=C(C)C)OC1=CC=C(C=C1)OC2=CN=C3C=C(C=CC3=N2)Cl</t>
  </si>
  <si>
    <t>Propazine</t>
  </si>
  <si>
    <t>CC(C)NC1=NC(=NC(=N1)Cl)NC(C)C</t>
  </si>
  <si>
    <t>Propetamphos</t>
  </si>
  <si>
    <t>O=C(OC(C)C)\C=C(/OP(=S)(OC)NCC)C</t>
  </si>
  <si>
    <t>Propiconazole</t>
  </si>
  <si>
    <t>CCCC1COC(O1)(CN2C=NC=N2)C3=C(C=C(C=C3)Cl)Cl</t>
  </si>
  <si>
    <t>Propoxur</t>
  </si>
  <si>
    <t>CC(C)OC1=CC=CC=C1O/C(=N/C)/O</t>
  </si>
  <si>
    <t>Propyzamide</t>
  </si>
  <si>
    <t>CC(C)(C#C)NC(=O)C1=CC(=CC(=C1)Cl)Cl</t>
  </si>
  <si>
    <t>Prosulfocarb</t>
  </si>
  <si>
    <t>CCCN(CCC)C(=O)SCC1=CC=CC=C1</t>
  </si>
  <si>
    <t>Pymetrozine</t>
  </si>
  <si>
    <t>CC1=NNC(=O)N(C1)/N=C/C2=CN=CC=C2</t>
  </si>
  <si>
    <t>Pyraclofos</t>
  </si>
  <si>
    <t>O=P(OCC)(SCCC)Oc1cn(nc1)c2ccc(Cl)cc2</t>
  </si>
  <si>
    <t>Pyrazophos</t>
  </si>
  <si>
    <t>CCOC(=O)C1=CN2C(=CC(=N2)OP(=S)(OCC)OCC)N=C1C</t>
  </si>
  <si>
    <t>Pyrazosulfuron-ethyl</t>
  </si>
  <si>
    <t>CCOC(=O)C1=C(N(N=C1)C)S(=O)(=O)NC(=O)NC2=NC(=CC(=N2)OC)OC</t>
  </si>
  <si>
    <t>Pyrethrin I</t>
  </si>
  <si>
    <t>CC1=C(C(=O)C[C@@H]1OC(=O)[C@@H]2[C@H](C2(C)C)C=C(C)C)C/C=C\C=C</t>
  </si>
  <si>
    <t>Pyridaben</t>
  </si>
  <si>
    <t>CC(C)(C)C1=CC=C(C=C1)CSC2=C(C(=O)N(N=C2)C(C)(C)C)Cl</t>
  </si>
  <si>
    <t>Pyridaphenthion</t>
  </si>
  <si>
    <t>S=P(OCC)(OCC)O/C2=N/N(c1ccccc1)C(=O)/C=C2</t>
  </si>
  <si>
    <t>Pyridate</t>
  </si>
  <si>
    <t>CCCCCCCCSC(=O)OC1=CC(=NN=C1C2=CC=CC=C2)Cl</t>
  </si>
  <si>
    <t>Pyrifenox ISOMER 1</t>
  </si>
  <si>
    <t>CO/N=C(/CC1=CN=CC=C1)\C2=C(C=C(C=C2)Cl)Cl</t>
  </si>
  <si>
    <t>Pyrimethamine</t>
  </si>
  <si>
    <t>CCC1=C(C(=NC(=N1)N)N)C2=CC=C(C=C2)Cl</t>
  </si>
  <si>
    <t>Pyrimethanil</t>
  </si>
  <si>
    <t>CC1=CC(=NC(=N1)NC2=CC=CC=C2)C</t>
  </si>
  <si>
    <t>Pyriproxyfen</t>
  </si>
  <si>
    <t>CC(COC1=CC=C(C=C1)OC2=CC=CC=C2)OC3=CC=CC=N3</t>
  </si>
  <si>
    <t>Pyroquilon</t>
  </si>
  <si>
    <t>C1CC(=O)N2CCC3=CC=CC1=C32</t>
  </si>
  <si>
    <t>Quinalphos</t>
  </si>
  <si>
    <t>CCOP(=S)(OCC)OC1=NC2=CC=CC=C2N=C1</t>
  </si>
  <si>
    <t>Quinmerac</t>
  </si>
  <si>
    <t>CC1=CC2=C(C(=C(C=C2)Cl)C(=O)O)N=C1</t>
  </si>
  <si>
    <t>Quizalofop methyl</t>
  </si>
  <si>
    <t>CC(C(=O)OC)OC1=CC=C(C=C1)OC2=CN=C3C=C(C=CC3=N2)Cl</t>
  </si>
  <si>
    <t>Quizalofop-ethyl</t>
  </si>
  <si>
    <t>CCOC(=O)C(C)Oc1cccc(c1)Oc2cnc3cc(Cl)ccc3n2</t>
  </si>
  <si>
    <t>Ractopamine</t>
  </si>
  <si>
    <t>CC(CCC1=CC=C(C=C1)O)NCC(C2=CC=C(C=C2)O)O</t>
  </si>
  <si>
    <t>Reserpine</t>
  </si>
  <si>
    <t>CO[C@H]1[C@@H](C[C@@H]2CN3CCC4=C([C@H]3C[C@@H]2[C@@H]1C(=O)OC)NC5=C4C=CC(=C5)OC)OC(=O)C6=CC(=C(C(=C6)OC)OC)OC</t>
  </si>
  <si>
    <t>Rimsulfuron</t>
  </si>
  <si>
    <t>CCS(=O)(=O)C1=C(N=CC=C1)S(=O)(=O)NC(=O)NC2=NC(=CC(=N2)OC)OC</t>
  </si>
  <si>
    <t>Robenidine</t>
  </si>
  <si>
    <t>C1=CC(=CC=C1/C=N/NC(=N)N/N=C/C2=CC=C(C=C2)Cl)Cl</t>
  </si>
  <si>
    <t>Ronidazole</t>
  </si>
  <si>
    <t>CN1C(=CN=C1COC(=O)N)[N+](=O)[O-]</t>
  </si>
  <si>
    <t>Roxithromycin</t>
  </si>
  <si>
    <t>CC[C@@H]1[C@@]([C@@H]([C@H](C(=NOCOCCOC)[C@@H](C[C@@]([C@@H]([C@H]([C@@H]([C@H](C(=O)O1)C)O[C@H]2C[C@@]([C@H]([C@@H](O2)C)O)(C)OC)C)O[C@H]3[C@@H]([C@H](C[C@H](O3)C)N(C)C)O)(C)O)C)C)O)(C)O</t>
  </si>
  <si>
    <t>Salbutamol</t>
  </si>
  <si>
    <t>CC(C)(C)NCC(C1=CC(=C(C=C1)O)CO)O</t>
  </si>
  <si>
    <t>Salicylic acid</t>
  </si>
  <si>
    <t>C1=CC=C(C(=C1)C(=O)O)O</t>
  </si>
  <si>
    <t>Salinomycin</t>
  </si>
  <si>
    <t>CC[C@H]([C@H]1CC[C@@H]([C@@H](O1)[C@@H](C)[C@@H]([C@H](C)C(=O)[C@H](CC)[C@@H]2[C@H](C[C@H]([C@]3(O2)C=C[C@H]([C@@]4(O3)CC[C@@](O4)(C)[C@H]5CC[C@@]([C@@H](O5)C)(CC)O)O)C)C)O)C)C(=O)O</t>
  </si>
  <si>
    <t>Sarafloxacin</t>
  </si>
  <si>
    <t>C1CN(CCN1)C2=C(C=C3C(=C2)N(C=C(C3=O)C(=O)O)C4=CC=C(C=C4)F)F</t>
  </si>
  <si>
    <t>Sethoxydim</t>
  </si>
  <si>
    <t>O=C1CC(CC(SCC)C)CC(=O)C1\C(=N\OCC)CCC</t>
  </si>
  <si>
    <t>Siduron A</t>
  </si>
  <si>
    <t>CC1CCCCC1NC(=O)NC2=CC=CC=C2</t>
  </si>
  <si>
    <t>Simazine</t>
  </si>
  <si>
    <t>CCNC1=NC(=NC(=N1)Cl)NCC</t>
  </si>
  <si>
    <t>Simetryn</t>
  </si>
  <si>
    <t>CCNC1=NC(=NC(=N1)SC)NCC</t>
  </si>
  <si>
    <t>Simvastatin</t>
  </si>
  <si>
    <t>CCC(C)(C)C(=O)O[C@H]1C[C@H](C=C2[C@H]1[C@H]([C@H](C=C2)C)CC[C@@H]3C[C@H](CC(=O)O3)O)C</t>
  </si>
  <si>
    <t>Spinosyn A</t>
  </si>
  <si>
    <t>CC[C@H]1CCC[C@@H]([C@H](C(=O)C2=C[C@H]3[C@@H]4C[C@@H](C[C@H]4C=C[C@H]3[C@@H]2CC(=O)O1)O[C@H]5[C@@H]([C@@H]([C@H]([C@@H](O5)C)OC)OC)OC)C)O[C@H]6CC[C@@H]([C@H](O6)C)N(C)C</t>
  </si>
  <si>
    <t>Spinosyn D</t>
  </si>
  <si>
    <t>CC[C@H]1CCC[C@@H]([C@H](C(=O)C2=C[C@H]3[C@@H]4C[C@@H](C[C@H]4C(=C[C@H]3[C@@H]2CC(=O)O1)C)O[C@H]5[C@@H]([C@@H]([C@H]([C@@H](O5)C)OC)OC)OC)C)O[C@H]6CC[C@@H]([C@H](O6)C)N(C)C</t>
  </si>
  <si>
    <t>Spiroxamine</t>
  </si>
  <si>
    <t>CCCN(CC)CC1COC2(O1)CCC(CC2)C(C)(C)C</t>
  </si>
  <si>
    <t>Stanozolol</t>
  </si>
  <si>
    <t>C[C@]12CC[C@H]3[C@H]([C@@H]1CC[C@]2(C)O)CC[C@@H]4[C@@]3(CC5=C(C4)NN=C5)C</t>
  </si>
  <si>
    <t>Sulfabenzamide</t>
  </si>
  <si>
    <t>C1=CC=C(C=C1)C(=O)NS(=O)(=O)C2=CC=C(C=C2)N</t>
  </si>
  <si>
    <t>Sulfacetamide</t>
  </si>
  <si>
    <t>CC(=O)NS(=O)(=O)C1=CC=C(C=C1)N</t>
  </si>
  <si>
    <t>Sulfadiazine</t>
  </si>
  <si>
    <t>C1=CN=C(N=C1)NS(=O)(=O)C2=CC=C(C=C2)N</t>
  </si>
  <si>
    <t>Sulfadoxine</t>
  </si>
  <si>
    <t>COC1=C(N=CN=C1OC)NS(=O)(=O)C2=CC=C(C=C2)N</t>
  </si>
  <si>
    <t>Sulfamerazine</t>
  </si>
  <si>
    <t>CC1=NC(=NC=C1)NS(=O)(=O)C2=CC=C(C=C2)N</t>
  </si>
  <si>
    <t>Sulfameter</t>
  </si>
  <si>
    <t>COC1=CN=C(N=C1)NS(=O)(=O)C2=CC=C(C=C2)N</t>
  </si>
  <si>
    <t>Sulfamethazine</t>
  </si>
  <si>
    <t>CC1=CC(=NC(=N1)NS(=O)(=O)C2=CC=C(C=C2)N)C</t>
  </si>
  <si>
    <t>Sulfamethiazole</t>
  </si>
  <si>
    <t>CC1=NN=C(S1)NS(=O)(=O)C2=CC=C(C=C2)N</t>
  </si>
  <si>
    <t>Sulfamethoxazole</t>
  </si>
  <si>
    <t>CC1=CC(=NO1)NS(=O)(=O)C2=CC=C(C=C2)N</t>
  </si>
  <si>
    <t>Sulfamethoxypyridazine</t>
  </si>
  <si>
    <t>COC1=NN=C(C=C1)NS(=O)(=O)C2=CC=C(C=C2)N</t>
  </si>
  <si>
    <t>Sulfanitran</t>
  </si>
  <si>
    <t>CC(=O)NC1=CC=C(C=C1)S(=O)(=O)NC2=CC=C(C=C2)[N+](=O)[O-]</t>
  </si>
  <si>
    <t>Sulfapyridine</t>
  </si>
  <si>
    <t>C1=CC=NC(=C1)NS(=O)(=O)C2=CC=C(C=C2)N</t>
  </si>
  <si>
    <t>Sulfathiazole</t>
  </si>
  <si>
    <t>C1=CC(=CC=C1N)S(=O)(=O)NC2=NC=CS2</t>
  </si>
  <si>
    <t xml:space="preserve">Sulfometuron-methyl </t>
  </si>
  <si>
    <t>O=C(Nc1nc(nc(n1)C)C)NS(=O)(=O)c2ccccc2C(=O)OC</t>
  </si>
  <si>
    <t>Sulfosulfuron</t>
  </si>
  <si>
    <t>CCS(=O)(=O)C1=C(N2C=CC=CC2=N1)S(=O)(=O)NC(=O)NC3=NC(=CC(=N3)OC)OC</t>
  </si>
  <si>
    <t>Sulfotep</t>
  </si>
  <si>
    <t>CCOP(=S)(OCC)OP(=S)(OCC)OCC</t>
  </si>
  <si>
    <t xml:space="preserve">Sulprofos </t>
  </si>
  <si>
    <t>S=P(Oc1ccc(SC)cc1)(OCC)SCCC</t>
  </si>
  <si>
    <t>T2 Toxin</t>
  </si>
  <si>
    <t>CC1=C[C@@H]2[C@](C[C@@H]1OC(=O)CC(C)C)([C@]3([C@@H]([C@H]([C@H]([C@@]34CO4)O2)O)OC(=O)C)C)COC(=O)C</t>
  </si>
  <si>
    <t>Tebuconazole</t>
  </si>
  <si>
    <t>CC(C)(C)C(CCC1=CC=C(C=C1)Cl)(CN2C=NC=N2)O</t>
  </si>
  <si>
    <t>Tebufenozide</t>
  </si>
  <si>
    <t>CCC1=CC=C(C=C1)C(=O)NN(C(=O)C2=CC(=CC(=C2)C)C)C(C)(C)C</t>
  </si>
  <si>
    <t>Tebufenpyrad</t>
  </si>
  <si>
    <t>CCC1=NN(C(=C1Cl)C(=O)NCC2=CC=C(C=C2)C(C)(C)C)C</t>
  </si>
  <si>
    <t>Tebutam</t>
  </si>
  <si>
    <t>O=C(N(C(C)C)Cc1ccccc1)C(C)(C)C</t>
  </si>
  <si>
    <t>Tebuthiuron</t>
  </si>
  <si>
    <t>CC(C)(C)C1=NN=C(S1)N(C)C(=O)NC</t>
  </si>
  <si>
    <t>Teflubenzuron</t>
  </si>
  <si>
    <t>C1=CC(=C(C(=C1)F)C(=O)NC(=O)NC2=CC(=C(C(=C2F)Cl)F)Cl)F</t>
  </si>
  <si>
    <t>Temazepam</t>
  </si>
  <si>
    <t>CN1C2=C(C=C(C=C2)Cl)C(=NC(C1=O)O)C3=CC=CC=C3</t>
  </si>
  <si>
    <t>Temephos (Abate)</t>
  </si>
  <si>
    <t>COP(=S)(OC)OC1=CC=C(C=C1)SC2=CC=C(C=C2)OP(=S)(OC)OC</t>
  </si>
  <si>
    <t>Terbacil</t>
  </si>
  <si>
    <t>CC1=C(C(=O)N(C(=O)N1)C(C)(C)C)Cl</t>
  </si>
  <si>
    <t>Terbinafine</t>
  </si>
  <si>
    <t>CC(C)(C)C#C/C=C/CN(C)CC1=CC=CC2=CC=CC=C21</t>
  </si>
  <si>
    <t>Terbumeton</t>
  </si>
  <si>
    <t>O(c1nc(nc(n1)NC(C)(C)C)NCC)C</t>
  </si>
  <si>
    <t>Terbuthylazine</t>
  </si>
  <si>
    <t>CCNC1=NC(=NC(=N1)Cl)NC(C)(C)C</t>
  </si>
  <si>
    <t>Terbutryn</t>
  </si>
  <si>
    <t>CCNC1=NC(=NC(=N1)SC)NC(C)(C)C</t>
  </si>
  <si>
    <t>Ternidazole</t>
  </si>
  <si>
    <t>CC1=NC=C(N1CCCO)[N+](=O)[O-]</t>
  </si>
  <si>
    <t>Tetraconazole</t>
  </si>
  <si>
    <t>C1=CC(=C(C=C1Cl)Cl)C(CN2C=NC=N2)COC(C(F)F)(F)F</t>
  </si>
  <si>
    <t>Tetracycline</t>
  </si>
  <si>
    <t>C[C@@]1([C@H]2C[C@H]3[C@@H](C(=C(C(=O)[C@]3(C(=C2C(=O)C4=C1C=CC=C4O)O)O)C(=O)N)O)N(C)C)O</t>
  </si>
  <si>
    <t>Tetramethrin</t>
  </si>
  <si>
    <t>CC(=CC1C(C1(C)C)C(=O)OCN2C(=O)C3=C(C2=O)CCCC3)C</t>
  </si>
  <si>
    <t>Tetramisole</t>
  </si>
  <si>
    <t>C1CSC2=NC(CN21)C3=CC=CC=C3</t>
  </si>
  <si>
    <t>THC</t>
  </si>
  <si>
    <t>CCCCCC1=CC(=C2[C@@H]3C=C(CC[C@H]3C(OC2=C1)(C)C)C)O</t>
  </si>
  <si>
    <t>THC-COOH</t>
  </si>
  <si>
    <t>O=C(O)/C3=C/C[C@@H]1[C@H](c2c(OC1(C)C)cc(cc2O)CCCCC)C3</t>
  </si>
  <si>
    <t>Thiabendazole</t>
  </si>
  <si>
    <t>n2c1c(cccc1)nc2c3nccs3</t>
  </si>
  <si>
    <t>Thiacloprid</t>
  </si>
  <si>
    <t>C1CS/C(=N\C#N)/N1CC2=CN=C(C=C2)Cl</t>
  </si>
  <si>
    <t>Thiamethoxam</t>
  </si>
  <si>
    <t>Clc1ncc(s1)CN2C(=N[N+]([O-])=O)N(C)COC2</t>
  </si>
  <si>
    <t>Thiamphenicol</t>
  </si>
  <si>
    <t>CS(=O)(=O)C1=CC=C(C=C1)[C@H]([C@@H](CO)NC(=O)C(Cl)Cl)O</t>
  </si>
  <si>
    <t>Thidiazuron</t>
  </si>
  <si>
    <t>C1=CC=C(C=C1)NC(=O)NC2=CN=NS2</t>
  </si>
  <si>
    <t>Thifensulfuron methyl</t>
  </si>
  <si>
    <t>CC1=NC(=NC(=N1)OC)NC(=O)NS(=O)(=O)C2=C(SC=C2)C(=O)OC</t>
  </si>
  <si>
    <t>Thiobencarb</t>
  </si>
  <si>
    <t>CCN(CC)C(=O)SCC1=CC=C(C=C1)Cl</t>
  </si>
  <si>
    <t>Thiophanate-methyl</t>
  </si>
  <si>
    <t>COC(=O)NC(=S)NC1=CC=CC=C1NC(=S)NC(=O)OC</t>
  </si>
  <si>
    <t>Tiamulin</t>
  </si>
  <si>
    <t>CCN(CC)CCSCC(=O)O[C@@H]1C[C@@]([C@H]([C@@H]([C@@]23CCC(C1([C@@H]2C(=O)CC3)C)C)C)O)(C)C=C</t>
  </si>
  <si>
    <t>Ticlopidine</t>
  </si>
  <si>
    <t>C1CN(CC2=C1SC=C2)CC3=CC=CC=C3Cl</t>
  </si>
  <si>
    <t>Tilmicosin</t>
  </si>
  <si>
    <t>CC[C@@H]1[C@H](/C=C(/C=C/C(=O)[C@@H](C[C@@H]([C@@H]([C@H]([C@@H](CC(=O)O1)O)C)O[C@H]2[C@@H]([C@H]([C@@H]([C@H](O2)C)O)N(C)C)O)CCN3C[C@@H](C[C@@H](C3)C)C)C)\C)CO[C@H]4[C@@H]([C@@H]([C@@H]([C@H](O4)C)O)OC)OC</t>
  </si>
  <si>
    <t>Tolbutamide</t>
  </si>
  <si>
    <t>CCCCNC(=O)NS(=O)(=O)C1=CC=C(C=C1)C</t>
  </si>
  <si>
    <t>Tolclofos-methyl</t>
  </si>
  <si>
    <t>CC1=CC(=C(C(=C1)Cl)OP(=S)(OC)OC)Cl</t>
  </si>
  <si>
    <t>Tolfenamic acid</t>
  </si>
  <si>
    <t>CC1=C(C=CC=C1Cl)NC2=CC=CC=C2C(=O)O</t>
  </si>
  <si>
    <t>Tolyfluanid</t>
  </si>
  <si>
    <t>O=S(=O)(N(SC(Cl)(Cl)F)c1ccc(cc1)C)N(C)C</t>
  </si>
  <si>
    <t>Triadimefon</t>
  </si>
  <si>
    <t>CC(C)(C)C(=O)C(N1C=NC=N1)OC2=CC=C(C=C2)Cl</t>
  </si>
  <si>
    <t>Triadimenol</t>
  </si>
  <si>
    <t>CC(C)(C)C(C(N1C=NC=N1)OC2=CC=C(C=C2)Cl)O</t>
  </si>
  <si>
    <t xml:space="preserve">Tri-allate </t>
  </si>
  <si>
    <t>CC(C)N(C(C)C)C(=O)SCC(=C(Cl)Cl)Cl</t>
  </si>
  <si>
    <t>Triamcinolone</t>
  </si>
  <si>
    <t>C[C@]12C[C@@H]([C@]3([C@H]([C@@H]1C[C@H]([C@@]2(C(=O)CO)O)O)CCC4=CC(=O)C=C[C@@]43C)F)O</t>
  </si>
  <si>
    <t>Triamcinolone acetonide</t>
  </si>
  <si>
    <t>C[C@]12C[C@@H]([C@]3([C@H]([C@@H]1C[C@@H]4[C@]2(OC(O4)(C)C)C(=O)CO)CCC5=CC(=O)C=C[C@@]53C)F)O</t>
  </si>
  <si>
    <t>Triasulfuron</t>
  </si>
  <si>
    <t>CC1=NC(=NC(=N1)OC)NC(=O)NS(=O)(=O)C2=CC=CC=C2OCCCl</t>
  </si>
  <si>
    <t>Triazophos</t>
  </si>
  <si>
    <t>CCOP(=S)(OCC)OC1=NN(C=N1)C2=CC=CC=C2</t>
  </si>
  <si>
    <t>Triazoxide</t>
  </si>
  <si>
    <t>C1=CC2=C(C=C1Cl)[N+](=NC(=N2)N3C=CN=C3)[O-]</t>
  </si>
  <si>
    <t>Tribenuron methyl</t>
  </si>
  <si>
    <t>CC1=NC(=NC(=N1)OC)N(C)C(=O)NS(=O)(=O)C2=CC=CC=C2C(=O)OC</t>
  </si>
  <si>
    <t>Trichlorfon</t>
  </si>
  <si>
    <t>COP(=O)(C(C(Cl)(Cl)Cl)O)OC</t>
  </si>
  <si>
    <t>Tricyclazole</t>
  </si>
  <si>
    <t>CC1=C2C(=CC=C1)SC3=NN=CN23</t>
  </si>
  <si>
    <t>Triflumizole</t>
  </si>
  <si>
    <t>CCCOC/C(=N\C1=C(C=C(C=C1)Cl)C(F)(F)F)/N2C=CN=C2</t>
  </si>
  <si>
    <t>Triflumuron</t>
  </si>
  <si>
    <t>C1=CC=C(C(=C1)C(=O)NC(=O)NC2=CC=C(C=C2)OC(F)(F)F)Cl</t>
  </si>
  <si>
    <t>Triflupromazine</t>
  </si>
  <si>
    <t>CN(C)CCCN1C2=CC=CC=C2SC3=C1C=C(C=C3)C(F)(F)F</t>
  </si>
  <si>
    <t>Triflusulfuron-methyl</t>
  </si>
  <si>
    <t>CC1=C(C(=CC=C1)C(=O)OC)S(=O)(=O)NC(=O)NC2=NC(=NC(=N2)OCC(F)(F)F)N(C)C</t>
  </si>
  <si>
    <t>Trinexapac-ethyl</t>
  </si>
  <si>
    <t>CCOC(=O)C1CC(=O)C(=C(C2CC2)O)C(=O)C1</t>
  </si>
  <si>
    <t>Triprolidine</t>
  </si>
  <si>
    <t>CC1=CC=C(C=C1)/C(=C\CN2CCCC2)/C3=CC=CC=N3</t>
  </si>
  <si>
    <t>Triticonazole</t>
  </si>
  <si>
    <t>Clc1ccc(cc1)\C=C2\C(O)(C(CC2)(C)C)Cn3ncnc3</t>
  </si>
  <si>
    <t>Tulobuterol</t>
  </si>
  <si>
    <t>CC(C)(C)NCC(C1=CC=CC=C1Cl)O</t>
  </si>
  <si>
    <t>Tylosin</t>
  </si>
  <si>
    <t>CC[C@@H]1[C@H](/C=C(/C=C/C(=O)[C@@H](C[C@@H]([C@@H]([C@H]([C@@H](CC(=O)O1)O)C)O[C@H]2[C@@H]([C@H]([C@@H]([C@H](O2)C)O[C@H]3C[C@@]([C@H]([C@@H](O3)C)O)(C)O)N(C)C)O)CC=O)C)\C)CO[C@H]4[C@@H]([C@@H]([C@@H]([C@H](O4)C)O)OC)OC</t>
  </si>
  <si>
    <t>Tylosin A</t>
  </si>
  <si>
    <t>O=CC[C@H]4C[C@H](C(=O)\C=C\C(=C\C(COC1O[C@H](C)[C@@H](O)[C@@H](OC)[C@H]1OC)[C@H](OC(=O)C[C@@H](O)C(C)[C@H]4O[C@@H]3O[C@@H]([C@@H](O[C@@H]2O[C@H]([C@H](O)[C@](O)(C2)C)C)[C@H](N(C)C)[C@H]3O)C)CC)C)C</t>
  </si>
  <si>
    <t>Venlafaxine</t>
  </si>
  <si>
    <t>CN(C)CC(C1=CC=C(C=C1)OC)C2(CCCCC2)O</t>
  </si>
  <si>
    <t>Vernolat</t>
  </si>
  <si>
    <t>CCCN(CCC)C(=O)SCCC</t>
  </si>
  <si>
    <t>Wortmannin</t>
  </si>
  <si>
    <t>CC(=O)O[C@@H]1C[C@]2([C@@H](CCC2=O)C3=C1[C@]4([C@H](OC(=O)C5=COC(=C54)C3=O)COC)C)C</t>
  </si>
  <si>
    <t>Xylazine</t>
  </si>
  <si>
    <t>CC1=C(C(=CC=C1)C)NC2=NCCCS2</t>
  </si>
  <si>
    <t>Zearalenone</t>
  </si>
  <si>
    <t>C[C@H]1CCCC(=O)CCC/C=C/C2=C(C(=CC(=C2)O)O)C(=O)O1</t>
  </si>
  <si>
    <t>Zeranol (Alfa Zearalanol, a-ZAL)</t>
  </si>
  <si>
    <t>O=C1OC(CCCC(O)CCCCCc2cc(O)cc(O)c12)C</t>
  </si>
  <si>
    <t>InChI=1S/C19H24O2/c1-18-9-7-13(20)11-12(18)3-4-14-15-5-6-17(21)19(15,2)10-8-16(14)18/h7,9,11,14-16H,3-6,8,10H2,1-2H3/t14-,15-,16-,18-,19-/m0/s1</t>
  </si>
  <si>
    <t>InChI=1S/C6H7NO/c7-5-3-1-2-4-6(5)8/h1-4,8H,7H2</t>
  </si>
  <si>
    <t>InChI=1S/C7H13N5O/c1-3-8-5-10-6(9-4-2)12-7(13)11-5/h3-4H2,1-2H3,(H3,8,9,10,11,12,13)</t>
  </si>
  <si>
    <t>InChI=1S/C6H5Cl2N/c7-5-2-1-4(9)3-6(5)8/h1-3H,9H2</t>
  </si>
  <si>
    <t>InChI=1S/C13H15N3O2/c1-9-12(14-10(2)17)13(18)16(15(9)3)11-7-5-4-6-8-11/h4-8H,1-3H3,(H,14,17)</t>
  </si>
  <si>
    <t>InChI=1S/C11H13N3O/c1-8-10(12)11(15)14(13(8)2)9-6-4-3-5-7-9/h3-7H,12H2,1-2H3</t>
  </si>
  <si>
    <t>InChI=1S/C12H13N3O2/c1-9-11(13-8-16)12(17)15(14(9)2)10-6-4-3-5-7-10/h3-8H,1-2H3,(H,13,16)</t>
  </si>
  <si>
    <t>InChI=1S/C22H30O5/c1-12-8-14-15-5-7-22(27,18(26)11-23)21(15,3)10-17(25)19(14)20(2)6-4-13(24)9-16(12)20/h4,6,9,12,14-15,17,19,23,25,27H,5,7-8,10-11H2,1-3H3/t12-,14-,15-,17-,19+,20-,21-,22-/m0/s1</t>
  </si>
  <si>
    <t>InChI=1S/C48H72O14/c1-11-25(2)43-28(5)17-18-47(62-43)23-34-20-33(61-47)16-15-27(4)42(26(3)13-12-14-32-24-55-45-40(49)29(6)19-35(46(51)58-34)48(32,45)52)59-39-22-37(54-10)44(31(8)57-39)60-38-21-36(53-9)41(50)30(7)56-38/h12-15,17-19,25-26,28,30-31,33-45,49-50,52H,11,16,20-24H2,1-10H3/b13-12+,27-15+,32-14+/t25-,26-,28-,30-,31-,33+,34-,35-,36-,37-,38-,39-,40+,41-,42-,43+,44-,45+,47+,48+/m0/s1</t>
  </si>
  <si>
    <t>InChI=1S/C16H13Cl2NO4/c17-11-5-3-6-12(18)16(11)19-13-7-2-1-4-10(13)8-15(22)23-9-14(20)21/h1-7,19H,8-9H2,(H,20,21)</t>
  </si>
  <si>
    <t>InChI=1S/C4H10NO3PS/c1-4(6)5-9(7,8-2)10-3/h1-3H3,(H,5,6,7)</t>
  </si>
  <si>
    <t>InChI=1S/C19H22N2OS/c1-14(22)15-9-10-19-17(13-15)21(12-6-11-20(2)3)16-7-4-5-8-18(16)23-19/h4-5,7-10,13H,6,11-12H2,1-3H3</t>
  </si>
  <si>
    <t>InChI=1S/C8H9NO2/c1-6(10)9-7-2-4-8(11)5-3-7/h2-5,11H,1H3,(H,9,10)</t>
  </si>
  <si>
    <t>InChI=1S/C10H11ClN4/c1-8(14-7-12)15(2)6-9-3-4-10(11)13-5-9/h3-5H,6H2,1-2H3/b14-8+</t>
  </si>
  <si>
    <t>InChI=1S/C14H20ClNO2/c1-4-12-8-6-7-11(3)14(12)16(10-18-5-2)13(17)9-15/h6-8H,4-5,9-10H2,1-3H3</t>
  </si>
  <si>
    <t>InChI=1S/C17H12O6/c1-20-10-6-11-14(8-4-5-21-17(8)22-11)15-13(10)7-2-3-9(18)12(7)16(19)23-15/h4-6,8,17H,2-3H2,1H3/t8-,17+/m0/s1</t>
  </si>
  <si>
    <t>InChI=1S/C17H16O6/c1-20-10-6-11-14(8-4-5-21-17(8)22-11)15-13(10)7-2-3-9(18)12(7)16(19)23-15/h6-8,12,17H,2-5H2,1H3</t>
  </si>
  <si>
    <t>InChI=1S/C17H12O7/c1-20-9-6-10-12(8-3-5-22-17(8)23-10)14-11(9)7-2-4-21-15(18)13(7)16(19)24-14/h3,5-6,8,17H,2,4H2,1H3</t>
  </si>
  <si>
    <t>InChI=1S/C17H14O7/c1-20-9-6-10-12(8-3-5-22-17(8)23-10)14-11(9)7-2-4-21-15(18)13(7)16(19)24-14/h6,8,17H,2-5H2,1H3</t>
  </si>
  <si>
    <t>InChI=1S/C17H12O7/c1-21-9-6-10-13(17(20)4-5-22-16(17)23-10)14-12(9)7-2-3-8(18)11(7)15(19)24-14/h4-6,16,20H,2-3H2,1H3/t16-,17-/m1/s1</t>
  </si>
  <si>
    <t>InChI=1S/C14H20ClNO2/c1-4-11-7-6-8-12(5-2)14(11)16(10-18-3)13(17)9-15/h6-8H,4-5,9-10H2,1-3H3</t>
  </si>
  <si>
    <t>InChI=1S/C17H25N3O4S2/c1-5-23-16(21)11-12-20(13-15-9-7-6-8-10-15)26-19(3)17(22)24-18-14(2)25-4/h6-10H,5,11-13H2,1-4H3/b18-14-</t>
  </si>
  <si>
    <t>InChI=1S/C12H15N3O4S/c1-3-6-20(17,18)8-4-5-9-10(7-8)14-11(13-9)15-12(16)19-2/h4-5,7H,3,6H2,1-2H3,(H2,13,14,15,16)</t>
  </si>
  <si>
    <t>InChI=1S/C7H14N2O2S/c1-7(2,12-4)5-9-11-6(10)8-3/h5H,1-4H3,(H,8,10)/b9-5+</t>
  </si>
  <si>
    <t>InChI=1S/C7H14N2O4S/c1-7(2,14(4,11)12)5-9-13-6(10)8-3/h5H,1-4H3,(H,8,10)/b9-5+</t>
  </si>
  <si>
    <t>InChI=1S/C7H14N2O3S/c1-7(2,13(4)11)5-9-12-6(10)8-3/h5H,1-4H3,(H,8,10)/b9-5+</t>
  </si>
  <si>
    <t>InChI=1S/C19H26O3/c1-7-8-13-12(4)16(10-15(13)20)22-18(21)17-14(9-11(2)3)19(17,5)6/h7,9,14,16-17H,1,8,10H2,2-6H3</t>
  </si>
  <si>
    <t>InChI=1S/C9H17N5S/c1-5-10-7-12-8(11-6(2)3)14-9(13-7)15-4/h6H,5H2,1-4H3,(H2,10,11,12,13,14)</t>
  </si>
  <si>
    <t>InChI=1S/C9H15N5O7S2/c1-14(22(4,16)17)23(18,19)13-9(15)12-8-10-6(20-2)5-7(11-8)21-3/h5H,1-4H3,(H2,10,11,12,13,15)</t>
  </si>
  <si>
    <t>InChI=1S/C19H23N3/c1-14-6-8-18(16(3)10-14)20-12-22(5)13-21-19-9-7-15(2)11-17(19)4/h6-13H,1-5H3/b20-12+,21-13+</t>
  </si>
  <si>
    <t>InChI=1S/C16H19N3O5S/c1-16(2)11(15(23)24)19-13(22)10(14(19)25-16)18-12(21)9(17)7-3-5-8(20)6-4-7/h3-6,9-11,14,20H,17H2,1-2H3,(H,18,21)(H,23,24)/t9-,10-,11+,14-/m1/s1</t>
  </si>
  <si>
    <t>InChI=1S/C9H13N/c1-8(10)7-9-5-3-2-4-6-9/h2-6,8H,7,10H2,1H3</t>
  </si>
  <si>
    <t>InChI=1S/C16H19N3O4S/c1-16(2)11(15(22)23)19-13(21)10(14(19)24-16)18-12(20)9(17)8-6-4-3-5-7-8/h3-7,9-11,14H,17H2,1-2H3,(H,18,20)(H,22,23)/t9-,10-,11+,14-/m1/s1</t>
  </si>
  <si>
    <t>InChI=1S/C15H16N2O2/c1-19-14-6-4-12(5-7-14)15(18,11-2-3-11)13-8-16-10-17-9-13/h4-11,18H,2-3H2,1H3</t>
  </si>
  <si>
    <t>InChI=1S/C19H30O2/c1-18-9-7-13(20)11-12(18)3-4-14-15-5-6-17(21)19(15,2)10-8-16(14)18/h3,13-17,20-21H,4-11H2,1-2H3/t13-,14-,15-,16-,17-,18-,19-/m0/s1</t>
  </si>
  <si>
    <t>InChI=1S/C13H19ClNO3PS2/c1-10(2)15(12-7-5-11(14)6-8-12)13(16)9-21-19(20,17-3)18-4/h5-8,10H,9H2,1-4H3</t>
  </si>
  <si>
    <t>InChI=1S/C14H22N2O3/c1-10(2)16-8-12(17)9-19-13-5-3-11(4-6-13)7-14(15)18/h3-6,10,12,16-17H,7-9H2,1-2H3,(H2,15,18)</t>
  </si>
  <si>
    <t>InChI=1S/C33H35FN2O5/c1-21(2)31-30(33(41)35-25-11-7-4-8-12-25)29(22-9-5-3-6-10-22)32(23-13-15-24(34)16-14-23)36(31)18-17-26(37)19-27(38)20-28(39)40/h3-16,21,26-27,37-38H,17-20H2,1-2H3,(H,35,41)(H,39,40)/t26-,27-/m1/s1</t>
  </si>
  <si>
    <t>InChI=1S/C8H14ClN5/c1-4-10-7-12-6(9)13-8(14-7)11-5(2)3/h5H,4H2,1-3H3,(H2,10,11,12,13,14)</t>
  </si>
  <si>
    <t>InChI=1S/C12H11Cl2N3O2/c13-9-1-2-10(11(14)5-9)12(18-3-4-19-12)6-17-8-15-7-16-17/h1-2,5,7-8H,3-4,6H2</t>
  </si>
  <si>
    <t>InChI=1S/C9H10ClN2O5PS/c1-15-18(14,16-2)19-5-12-8-7(17-9(12)13)3-6(10)4-11-8/h3-4H,5H2,1-2H3</t>
  </si>
  <si>
    <t>InChI=1S/C19H24FN3O/c20-17-8-6-16(7-9-17)18(24)4-3-11-22-12-14-23(15-13-22)19-5-1-2-10-21-19/h1-2,5-10,18,24H,3-4,11-15H2</t>
  </si>
  <si>
    <t>InChI=1S/C19H22FN3O/c20-17-8-6-16(7-9-17)18(24)4-3-11-22-12-14-23(15-13-22)19-5-1-2-10-21-19/h1-2,5-10H,3-4,11-15H2</t>
  </si>
  <si>
    <t>InChI=1S/C12H16N3O3PS2/c1-3-17-19(20,18-4-2)21-9-15-12(16)10-7-5-6-8-11(10)13-14-15/h5-8H,3-4,9H2,1-2H3</t>
  </si>
  <si>
    <t>InChI=1S/C10H12N3O3PS2/c1-15-17(18,16-2)19-7-13-10(14)8-5-3-4-6-9(8)11-12-13/h3-6H,7H2,1-2H3</t>
  </si>
  <si>
    <t>InChI=1S/C38H72N2O12/c1-15-27-38(10,46)31(42)24(6)40(13)19-20(2)17-36(8,45)33(52-35-29(41)26(39(11)12)16-21(3)48-35)22(4)30(23(5)34(44)50-27)51-28-18-37(9,47-14)32(43)25(7)49-28/h20-33,35,41-43,45-46H,15-19H2,1-14H3/t20-,21-,22+,23-,24-,25+,26+,27-,28+,29-,30+,31-,32+,33-,35+,36-,37-,38-/m1/s1</t>
  </si>
  <si>
    <t>InChI=1S/C22H17N3O5/c1-27-13-17(22(26)28-2)16-8-4-6-10-19(16)30-21-11-20(24-14-25-21)29-18-9-5-3-7-15(18)12-23/h3-11,13-14H,1-2H3/b17-13+</t>
  </si>
  <si>
    <t>InChI=1S/C28H37ClO7/c1-6-23(33)35-15-22(32)28(36-24(34)7-2)16(3)12-20-19-9-8-17-13-18(30)10-11-25(17,4)27(19,29)21(31)14-26(20,28)5/h10-11,13,16,19-21,31H,6-9,12,14-15H2,1-5H3/t16-,19-,20-,21-,25-,26-,27-,28-/m0/s1</t>
  </si>
  <si>
    <t>InChI=1S/C20H23NO3/c1-14-9-8-10-15(2)19(14)21(16(3)20(23)24-4)18(22)13-17-11-6-5-7-12-17/h5-12,16H,13H2,1-4H3</t>
  </si>
  <si>
    <t>InChI=1S/C9H6ClNO3S/c10-5-2-1-3-6-8(5)11(4-7(12)13)9(14)15-6/h1-3H,4H2,(H,12,13)</t>
  </si>
  <si>
    <t>InChI=1S/C11H13NO4/c1-11(2)15-8-6-4-5-7(9(8)16-11)14-10(13)12-3/h4-6H,1-3H3,(H,12,13)</t>
  </si>
  <si>
    <t>InChI=1S/C21H32N2O4S/c1-7-26-19(24)10-11-23(15(2)3)28-22(6)20(25)27-18-9-8-16-13-21(4,5)14-17(16)12-18/h8-9,12,15H,7,10-11,13-14H2,1-6H3</t>
  </si>
  <si>
    <t>InChI=1S/C14H18N4O3/c1-3-4-9-15-13(19)18-11-8-6-5-7-10(11)16-12(18)17-14(20)21-2/h5-8H,3-4,9H2,1-2H3,(H,15,19)(H,16,17,20)</t>
  </si>
  <si>
    <t>InChI=1S/C11H11Cl2NO2/c1-7-6-16-9-5-3-2-4-8(9)14(7)11(15)10(12)13/h2-5,7,10H,6H2,1H3</t>
  </si>
  <si>
    <t>InChI=1S/C16H18N4O7S/c1-25-12-8-13(26-2)18-15(17-12)19-16(22)20-28(23,24)9-10-6-4-5-7-11(10)14(21)27-3/h4-8H,9H2,1-3H3,(H2,17,18,19,20,22)</t>
  </si>
  <si>
    <t>InChI=1S/C14H24NO4PS3/c1-12(2)18-20(21,19-13(3)4)22-11-10-15-23(16,17)14-8-6-5-7-9-14/h5-9,12-13,15H,10-11H2,1-4H3</t>
  </si>
  <si>
    <t>InChI=1S/C10H12N2O3S/c1-7(2)12-10(13)8-5-3-4-6-9(8)11-16(12,14)15/h3-7,11H,1-2H3</t>
  </si>
  <si>
    <t>InChI=1S/C9H11NO2/c1-2-12-9(11)7-3-5-8(10)6-4-7/h3-6H,2,10H2,1H3</t>
  </si>
  <si>
    <t>InChI=1S/C18H18ClNO5/c1-4-24-20-17(25-18(21)12-8-6-5-7-9-12)15-14(22-2)11-10-13(19)16(15)23-3/h5-11H,4H2,1-3H3/b20-17-</t>
  </si>
  <si>
    <t>InChI=1S/C19H20O4/c1-2-3-13-22-18(20)16-11-7-8-12-17(16)19(21)23-14-15-9-5-4-6-10-15/h4-12H,2-3,13-14H2,1H3</t>
  </si>
  <si>
    <t>InChI=1S/C22H29FO5/c1-12-8-16-15-5-4-13-9-14(25)6-7-19(13,2)21(15,23)17(26)10-20(16,3)22(12,28)18(27)11-24/h6-7,9,12,15-17,24,26,28H,4-5,8,10-11H2,1-3H3/t12-,15-,16-,17-,19-,20-,21-,22-/m0/s1</t>
  </si>
  <si>
    <t>InChI=1S/C22H29FO5/c1-12-8-16-15-5-4-13-9-14(25)6-7-19(13,2)21(15,23)17(26)10-20(16,3)22(12,28)18(27)11-24/h6-7,9,12,15-17,24,26,28H,4-5,8,10-11H2,1-3H3/t12-,15+,16+,17+,19+,20+,21+,22+/m1/s1</t>
  </si>
  <si>
    <t>InChI=1S/C17H20N2O3/c1-12(2)22-17(20)19-18-15-11-14(9-10-16(15)21-3)13-7-5-4-6-8-13/h4-12,18H,1-3H3,(H,19,20)</t>
  </si>
  <si>
    <t>InChI=1S/C14H9Cl2NO5/c1-21-14(18)10-7-9(3-4-12(10)17(19)20)22-13-5-2-8(15)6-11(13)16/h2-7H,1H3</t>
  </si>
  <si>
    <t>InChI=1S/C22H26O3/c1-15(2)10-19-20(22(19,3)4)21(23)25-14-17-12-18(24-13-17)11-16-8-6-5-7-9-16/h5-10,12-13,19-20H,11,14H2,1-4H3</t>
  </si>
  <si>
    <t>InChI=1S/C22H42O4/c1-5-9-13-19(7-3)17-25-21(23)15-11-12-16-22(24)26-18-20(8-4)14-10-6-2/h19-20H,5-18H2,1-4H3</t>
  </si>
  <si>
    <t>InChI=1S/C24H38O4/c1-5-9-13-19(7-3)17-27-23(25)21-15-11-12-16-22(21)24(26)28-18-20(8-4)14-10-6-2/h11-12,15-16,19-20H,5-10,13-14,17-18H2,1-4H3</t>
  </si>
  <si>
    <t>InChI=1S/C20H23N3O2/c1-20(2,3)18(24)19(23-14-21-13-22-23)25-17-11-9-16(10-12-17)15-7-5-4-6-8-15/h4-14,18-19,24H,1-3H3</t>
  </si>
  <si>
    <t>InChI=1S/C18H12Cl2N2O/c19-13-9-7-12(8-10-13)14-4-1-2-6-16(14)22-18(23)15-5-3-11-21-17(15)20/h1-11H,(H,22,23)</t>
  </si>
  <si>
    <t>InChI=1S/C9H13BrN2O2/c1-4-5(2)12-8(13)7(10)6(3)11-9(12)14/h5H,4H2,1-3H3,(H,11,14)</t>
  </si>
  <si>
    <t>InChI=1S/C12H18Br2N2O/c1-12(2,3)16-6-10(17)7-4-8(13)11(15)9(14)5-7/h4-5,10,16-17H,6,15H2,1-3H3</t>
  </si>
  <si>
    <t>InChI=1S/C14H20Br2N2/c1-18(12-5-3-2-4-6-12)9-10-7-11(15)8-13(16)14(10)17/h7-8,12H,2-6,9,17H2,1H3</t>
  </si>
  <si>
    <t>InChI=1S/C13H12BrCl2N3O/c14-9-4-13(20-5-9,6-19-8-17-7-18-19)11-2-1-10(15)3-12(11)16/h1-3,7-9H,4-6H2</t>
  </si>
  <si>
    <t>InChI=1S/C25H34O6/c1-4-5-21-30-20-11-17-16-7-6-14-10-15(27)8-9-23(14,2)22(16)18(28)12-24(17,3)25(20,31-21)19(29)13-26/h8-10,16-18,20-22,26,28H,4-7,11-13H2,1-3H3/t16-,17-,18-,20+,21?,22+,23-,24-,25+/m0/s1</t>
  </si>
  <si>
    <t>InChI=1S/C17H25NO4.ClH/c1-20-13-11-15(21-2)17(16(12-13)22-3)14(19)7-6-10-18-8-4-5-9-18;/h11-12H,4-10H2,1-3H3;1H</t>
  </si>
  <si>
    <t>InChI=1S/C13H24N4O3S/c1-6-8-9-11-10(3)15-13(14-7-2)16-12(11)20-21(18,19)17(4)5/h6-9H2,1-5H3,(H,14,15,16)</t>
  </si>
  <si>
    <t>InChI=1S/C16H23N3OS/c1-12(2)19-14(17-16(3,4)5)21-11-18(15(19)20)13-9-7-6-8-10-13/h6-10,12H,11H2,1-5H3/b17-14-</t>
  </si>
  <si>
    <t>InChI=1S/C14H21N3O4/c1-6-9(2)15-13-11(16(18)19)7-10(14(3,4)5)8-12(13)17(20)21/h7-9,15H,6H2,1-5H3</t>
  </si>
  <si>
    <t>InChI=1S/C10H23O2PS2/c1-6-9(4)14-13(11,12-8-3)15-10(5)7-2/h9-10H,6-8H2,1-5H3</t>
  </si>
  <si>
    <t>InChI=1S/C18H22N2O2/c1-12(2)19-10-13(21)11-22-17-9-5-8-16-18(17)14-6-3-4-7-15(14)20-16/h3-9,12-13,19-21H,10-11H2,1-2H3</t>
  </si>
  <si>
    <t>InChI=1S/C12H11NO2/c1-13-12(14)15-11-8-4-6-9-5-2-3-7-10(9)11/h2-8H,1H3,(H,13,14)</t>
  </si>
  <si>
    <t>InChI=1S/C9H9N3O2/c1-14-9(13)12-8-10-6-4-2-3-5-7(6)11-8/h2-5H,1H3,(H2,10,11,12,13)</t>
  </si>
  <si>
    <t>InChI=1S/C12H15NO3/c1-12(2)7-8-5-4-6-9(10(8)16-12)15-11(14)13-3/h4-6H,7H2,1-3H3,(H,13,14)</t>
  </si>
  <si>
    <t>InChI=1S/C12H15NO4/c1-12(2)10(14)7-5-4-6-8(9(7)17-12)16-11(15)13-3/h4-6,10,14H,1-3H3,(H,13,15)</t>
  </si>
  <si>
    <t>InChI=1S/C12H13NO2S/c1-9-11(16-8-7-15-9)12(14)13-10-5-3-2-4-6-10/h2-6H,7-8H2,1H3,(H,13,14)</t>
  </si>
  <si>
    <t>InChI=1S/C15H14Cl2F3N3O3/c1-3-26-13(24)10(17)4-8-5-12(11(18)6-9(8)16)23-15(25)22(14(19)20)7(2)21-23/h5-6,10,14H,3-4H2,1-2H3</t>
  </si>
  <si>
    <t>InChI=1S/C15H14ClN3O4S/c16-8-6-24-14-10(13(21)19(14)11(8)15(22)23)18-12(20)9(17)7-4-2-1-3-5-7/h1-5,9-10,14H,6,17H2,(H,18,20)(H,22,23)/t9-,10-,14-/m1/s1</t>
  </si>
  <si>
    <t>InChI=1S/C16H17N3O5S/c1-7-6-25-15-11(14(22)19(15)12(7)16(23)24)18-13(21)10(17)8-2-4-9(20)5-3-8/h2-5,10-11,15,20H,6,17H2,1H3,(H,18,21)(H,23,24)/t10-,11-,15-/m1/s1</t>
  </si>
  <si>
    <t>InChI=1S/C16H17N3O4S/c1-8-7-24-15-11(14(21)19(15)12(8)16(22)23)18-13(20)10(17)9-5-3-2-4-6-9/h2-6,10-11,15H,7,17H2,1H3,(H,18,20)(H,22,23)/t10-,11-,15-/m1/s1</t>
  </si>
  <si>
    <t>InChI=1S/C16H17N5O7S2/c1-6(22)28-3-7-4-29-14-10(13(24)21(14)11(7)15(25)26)19-12(23)9(20-27-2)8-5-30-16(17)18-8/h5,10,14H,3-4H2,1-2H3,(H2,17,18)(H,19,23)(H,25,26)/b20-9+/t10-,14-/m1/s1</t>
  </si>
  <si>
    <t>InChI=1S/C23H24N6O5S2/c1-34-27-16(14-11-36-23(24)25-14)19(30)26-17-20(31)29-18(22(32)33)13(10-35-21(17)29)9-28-8-4-6-12-5-2-3-7-15(12)28/h4,6,8,11,17,21H,2-3,5,7,9-10H2,1H3,(H3-,24,25,26,30,32,33)/b27-16-/t17-,21-/m1/s1</t>
  </si>
  <si>
    <t>InChI=1S/C16H16N4O8S/c1-26-19-9(8-3-2-4-27-8)12(21)18-10-13(22)20-11(15(23)24)7(5-28-16(17)25)6-29-14(10)20/h2-4,10,14H,5-6H2,1H3,(H2,17,25)(H,18,21)(H,23,24)/b19-9-/t10-,14-/m1/s1</t>
  </si>
  <si>
    <t>InChI=1S/C11H12Cl2N2O5/c12-10(13)11(18)14-8(5-16)9(17)6-1-3-7(4-2-6)15(19)20/h1-4,8-10,16-17H,5H2,(H,14,18)/t8-,9-/m1/s1</t>
  </si>
  <si>
    <t>InChI=1S/C18H14BrCl2N5O2/c1-9-6-10(20)7-11(17(27)22-2)15(9)24-18(28)13-8-14(19)25-26(13)16-12(21)4-3-5-23-16/h3-8H,1-2H3,(H,22,27)(H,24,28)</t>
  </si>
  <si>
    <t>InChI=1S/C9H10BrClN2O2/c1-13(15-2)9(14)12-6-3-4-7(10)8(11)5-6/h3-5H,1-2H3,(H,12,14)</t>
  </si>
  <si>
    <t>InChI=1S/C12H14Cl3O4P/c1-3-17-20(16,18-4-2)19-12(8-13)10-6-5-9(14)7-11(10)15/h5-8H,3-4H2,1-2H3/b12-8-</t>
  </si>
  <si>
    <t>InChI=1S/C20H9Cl3F5N3O3/c21-10-5-9(30-19(33)31-17(32)15-13(24)2-1-3-14(15)25)6-11(22)16(10)34-18-12(23)4-8(7-29-18)20(26,27)28/h1-7H,(H2,30,31,32,33)</t>
  </si>
  <si>
    <t>InChI=1S/C10H8ClN3O/c11-9-8(12)6-13-14(10(9)15)7-4-2-1-3-5-7/h1-6H,12H2</t>
  </si>
  <si>
    <t>InChI=1S/C15H15ClN4O6S/c1-3-26-13(21)9-6-4-5-7-10(9)27(23,24)20-15(22)19-14-17-11(16)8-12(18-14)25-2/h4-8H,3H2,1-2H3,(H2,17,18,19,20,22)</t>
  </si>
  <si>
    <t>InChI=1S/C9H11Cl3NO3PS/c1-3-14-17(18,15-4-2)16-9-7(11)5-6(10)8(12)13-9/h5H,3-4H2,1-2H3</t>
  </si>
  <si>
    <t>InChI=1S/C16H19ClN2/c1-19(2)12-10-15(16-5-3-4-11-18-16)13-6-8-14(17)9-7-13/h3-9,11,15H,10,12H2,1-2H3</t>
  </si>
  <si>
    <t>InChI=1S/C17H19ClN2S/c1-19(2)10-5-11-20-14-6-3-4-7-16(14)21-17-9-8-13(18)12-15(17)20/h3-4,6-9,12H,5,10-11H2,1-2H3</t>
  </si>
  <si>
    <t>InChI=1S/C7H7Cl3NO3PS/c1-12-15(16,13-2)14-7-5(9)3-4(8)6(10)11-7/h3H,1-2H3</t>
  </si>
  <si>
    <t>InChI=1S/C12H12ClN5O4S/c1-7-14-10(17-12(15-7)22-2)16-11(19)18-23(20,21)9-6-4-3-5-8(9)13/h3-6H,1-2H3,(H2,14,15,16,17,18,19)</t>
  </si>
  <si>
    <t>InChI=1S/C22H23ClN2O8/c1-21(32)7-6-8-15(25(2)3)17(28)13(20(24)31)19(30)22(8,33)18(29)11(7)16(27)12-10(26)5-4-9(23)14(12)21/h4-5,7-8,15,26-27,31-33H,6,24H2,1-3H3/b20-13-/t7-,8-,15-,21-,22-/m0/s1</t>
  </si>
  <si>
    <t>InChI=1S/C13H19N3O/c1-13(2,3)8-16-12(17)9-4-5-11(15)10(6-9)7-14/h4-6,12,16-17H,8,15H2,1-3H3</t>
  </si>
  <si>
    <t>InChI=1S/C10H16N6S/c1-8-9(16-7-15-8)5-17-4-3-13-10(12-2)14-6-11/h7H,3-5H2,1-2H3,(H,15,16)(H2,12,13,14)</t>
  </si>
  <si>
    <t>InChI=1S/C15H19N5O7S/c1-24-8-9-27-10-6-4-5-7-11(10)28(22,23)20-13(21)16-12-17-14(25-2)19-15(18-12)26-3/h4-7H,8-9H2,1-3H3,(H2,16,17,18,19,20,21)</t>
  </si>
  <si>
    <t>InChI=1S/C17H18FN3O3/c18-13-7-11-14(8-15(13)20-5-3-19-4-6-20)21(10-1-2-10)9-12(16(11)22)17(23)24/h7-10,19H,1-6H2,(H,23,24)</t>
  </si>
  <si>
    <t>InChI=1S/C38H69NO13/c1-15-26-38(10,45)31(42)21(4)28(40)19(2)17-37(9,47-14)33(52-35-29(41)25(39(11)12)16-20(3)48-35)22(5)30(23(6)34(44)50-26)51-27-18-36(8,46-13)32(43)24(7)49-27/h19-27,29-33,35,41-43,45H,15-18H2,1-14H3/t19-,20-,21+,22+,23-,24+,25+,26-,27+,29-,30+,31-,32+,33-,35+,36-,37-,38-/m1/s1</t>
  </si>
  <si>
    <t>InChI=1S/C12H18Cl2N2O/c1-12(2,3)16-6-10(17)7-4-8(13)11(15)9(14)5-7/h4-5,10,16-17H,6,15H2,1-3H3</t>
  </si>
  <si>
    <t>InChI=1S/C13H20Cl2N2O/c1-4-13(2,3)17-7-11(18)8-5-9(14)12(16)10(15)6-8/h5-6,11,17-18H,4,7,16H2,1-3H3</t>
  </si>
  <si>
    <t>InChI=1S/C11H16Cl2N2O/c1-6(2)15-5-10(16)7-3-8(12)11(14)9(13)4-7/h3-4,6,10,15-16H,5,14H2,1-2H3</t>
  </si>
  <si>
    <t>InChI=1S/C18H33ClN2O5S/c1-5-6-10-7-11(21(3)8-10)17(25)20-12(9(2)19)16-14(23)13(22)15(24)18(26-16)27-4/h9-16,18,22-24H,5-8H2,1-4H3,(H,20,25)/t9-,10+,11-,12+,13-,14+,15+,16+,18+/m0/s1</t>
  </si>
  <si>
    <t>InChI=1S/C25H32ClFO5/c1-5-21(31)32-25(20(30)13-26)14(2)10-18-17-7-6-15-11-16(28)8-9-22(15,3)24(17,27)19(29)12-23(18,25)4/h8-9,11,14,17-19,29H,5-7,10,12-13H2,1-4H3/t14-,17-,18-,19-,22-,23-,24-,25-/m0/s1</t>
  </si>
  <si>
    <t>InChI=1S/C17H13ClFNO4/c1-3-8-22-17(21)11(2)23-13-4-6-14(7-5-13)24-16-15(19)9-12(18)10-20-16/h1,4-7,9-11H,8H2,2H3/t11-/m1/s1</t>
  </si>
  <si>
    <t>InChI=1S/C12H14ClNO2/c1-12(2)8-16-14(11(12)15)7-9-5-3-4-6-10(9)13/h3-6H,7-8H2,1-2H3</t>
  </si>
  <si>
    <t>InChI=1S/C18H22ClNO3/c1-3-4-5-7-13(2)23-17(21)12-22-16-10-9-15(19)14-8-6-11-20-18(14)16/h6,8-11,13H,3-5,7,12H2,1-2H3</t>
  </si>
  <si>
    <t>InChI=1S/C6H8ClN5O2S/c1-8-6(11-12(13)14)10-3-4-2-9-5(7)15-4/h2H,3H2,1H3,(H2,8,10,11)</t>
  </si>
  <si>
    <t>InChI=1S/C19H18ClN3O5S/c1-8-11(12(22-28-8)9-6-4-5-7-10(9)20)15(24)21-13-16(25)23-14(18(26)27)19(2,3)29-17(13)23/h4-7,13-14,17H,1-3H3,(H,21,24)(H,26,27)/t13-,14+,17-/m1/s1</t>
  </si>
  <si>
    <t>InChI=1S/C18H23NO4/c1-3-22-18(21)16-14-10-9-13(19(14)2)11-15(16)23-17(20)12-7-5-4-6-8-12/h4-8,13-16H,3,9-11H2,1-2H3/t13-,14+,15-,16+/m0/s1</t>
  </si>
  <si>
    <t>InChI=1S/C17H21NO4/c1-18-12-8-9-13(18)15(17(20)21-2)14(10-12)22-16(19)11-6-4-3-5-7-11/h3-7,12-15H,8-10H2,1-2H3/t12-,13+,14-,15+/m0/s1</t>
  </si>
  <si>
    <t>InChI=1S/C21H30O4/c1-20-8-7-13(23)9-12(20)3-4-14-15-5-6-16(18(25)11-22)21(15,2)10-17(24)19(14)20/h9,14-17,19,22,24H,3-8,10-11H2,1-2H3/t14-,15-,16+,17-,19+,20-,21-/m0/s1</t>
  </si>
  <si>
    <t>InChI=1S/C21H28O5/c1-19-7-5-13(23)9-12(19)3-4-14-15-6-8-21(26,17(25)11-22)20(15,2)10-16(24)18(14)19/h9,14-15,18,22,26H,3-8,10-11H2,1-2H3/t14-,15-,18+,19-,20-,21-/m0/s1</t>
  </si>
  <si>
    <t>InChI=1S/C14H16ClO5PS/c1-4-17-21(22,18-5-2)20-10-6-7-11-9(3)13(15)14(16)19-12(11)8-10/h6-8H,4-5H2,1-3H3</t>
  </si>
  <si>
    <t>InChI=1S/C9H13ClN6/c1-4-12-7-13-6(10)14-8(15-7)16-9(2,3)5-11/h4H2,1-3H3,(H2,12,13,14,15,16)</t>
  </si>
  <si>
    <t>InChI=1S/C15H14NO2PS/c1-2-17-19(20,15-6-4-3-5-7-15)18-14-10-8-13(12-16)9-11-14/h3-11H,2H2,1H3</t>
  </si>
  <si>
    <t>InChI=1S/C11H21NOS/c1-3-12(11(13)14-4-2)10-8-6-5-7-9-10/h10H,3-9H2,1-2H3</t>
  </si>
  <si>
    <t>InChI=1S/C17H27NO3S/c1-3-6-14(18-21-4-2)17-15(19)9-13(10-16(17)20)12-7-5-8-22-11-12/h12-13,19H,3-11H2,1-2H3</t>
  </si>
  <si>
    <t>InChI=1S/C7H10N4O3/c1-3-9-7(13)10-6(12)5(4-8)11-14-2/h3H2,1-2H3,(H2,9,10,12,13)/b11-5-</t>
  </si>
  <si>
    <t>InChI=1S/C15H18ClN3O/c1-11(12-2-3-12)15(20,8-19-10-17-9-18-19)13-4-6-14(16)7-5-13/h4-7,9-12,20H,2-3,8H2,1H3</t>
  </si>
  <si>
    <t>InChI=1S/C14H15N3/c1-10-9-13(11-7-8-11)17-14(15-10)16-12-5-3-2-4-6-12/h2-6,9,11H,7-8H2,1H3,(H,15,16,17)</t>
  </si>
  <si>
    <t>InChI=1S/C6H10N6/c7-4-10-5(8)12-6(11-4)9-3-1-2-3/h3H,1-2H2,(H5,7,8,9,10,11,12)</t>
  </si>
  <si>
    <t>InChI=1S/C12H12N2O2S/c13-9-1-5-11(6-2-9)17(15,16)12-7-3-10(14)4-8-12/h1-8H,13-14H2</t>
  </si>
  <si>
    <t>InChI=1S/C6H10ClN5/c1-3(2)9-6-11-4(7)10-5(8)12-6/h3H,1-2H3,(H3,8,9,10,11,12)</t>
  </si>
  <si>
    <t>InChI=1S/C7H13N5O/c1-7(2,3)12-5-9-4(8)10-6(13)11-5/h1-3H3,(H4,8,9,10,11,12,13)</t>
  </si>
  <si>
    <t>InChI=1S/C8H15N5S/c1-8(2,3)13-6-10-5(9)11-7(12-6)14-4/h1-4H3,(H3,9,10,11,12,13)</t>
  </si>
  <si>
    <t>InChI=1S/C22H19Br2NO3/c1-22(2)17(12-19(23)24)20(22)21(26)28-18(13-25)14-7-6-10-16(11-14)27-15-8-4-3-5-9-15/h3-12,17-18,20H,1-2H3/t17-,18+,20-/m0/s1</t>
  </si>
  <si>
    <t>InChI=1S/C6H15O3PS2/c1-4-11-5-6-12-10(7,8-2)9-3/h4-6H2,1-3H3</t>
  </si>
  <si>
    <t>InChI=1S/C15H20O6/c1-7-3-9-14(5-16,11(19)10(7)18)13(2)4-8(17)12(21-9)15(13)6-20-15/h3,8-9,11-12,16-17,19H,4-6H2,1-2H3/t8-,9-,11-,12-,13-,14-,15+/m1/s1</t>
  </si>
  <si>
    <t>InChI=1S/C15H10ClFN2O/c16-9-5-6-13-11(7-9)15(18-8-14(20)19-13)10-3-1-2-4-12(10)17/h1-7H,8H2,(H,19,20)</t>
  </si>
  <si>
    <t>InChI=1S/C5H8ClN5/c1-2-8-5-10-3(6)9-4(7)11-5/h2H2,1H3,(H3,7,8,9,10,11)</t>
  </si>
  <si>
    <t>InChI=1S/C8H15N5S/c1-5(2)10-7-11-6(9-3)12-8(13-7)14-4/h5H,1-4H3,(H2,9,10,11,12,13)</t>
  </si>
  <si>
    <t>InChI=1S/C22H29FO4/c1-12-9-17-16-6-5-14-10-15(25)7-8-19(14,3)21(16,23)18(26)11-20(17,4)22(12,27)13(2)24/h7-8,10,12,16-18,26-27H,5-6,9,11H2,1-4H3/t12-,16-,17-,18-,19-,20-,21-,22-/m0/s1</t>
  </si>
  <si>
    <t>InChI=1S/C23H32N2OS/c1-15(2)19-13-18(26-17-11-9-8-10-12-17)14-20(16(3)4)21(19)24-22(27)25-23(5,6)7/h8-16H,1-7H3,(H2,24,25,27)</t>
  </si>
  <si>
    <t>InChI=1S/C16H13ClN2O/c1-19-14-8-7-12(17)9-13(14)16(18-10-15(19)20)11-5-3-2-4-6-11/h2-9H,10H2,1H3</t>
  </si>
  <si>
    <t>InChI=1S/C12H21N2O3PS/c1-6-15-18(19,16-7-2)17-11-8-10(5)13-12(14-11)9(3)4/h8-9H,6-7H2,1-5H3</t>
  </si>
  <si>
    <t>InChI=1S/C10H13Cl2O3PS/c1-3-13-16(17,14-4-2)15-10-6-5-8(11)7-9(10)12/h5-7H,3-4H2,1-2H3</t>
  </si>
  <si>
    <t>InChI=1S/C9H11Cl2FN2O2S2/c1-13(2)18(15,16)14(17-9(10,11)12)8-6-4-3-5-7-8/h3-7H,1-2H3</t>
  </si>
  <si>
    <t>InChI=1S/C8H11Cl2NO/c1-3-5-11(6-4-2)8(12)7(9)10/h3-4,7H,1-2,5-6H2</t>
  </si>
  <si>
    <t>InChI=1S/C4H7Cl2O4P/c1-8-11(7,9-2)10-3-4(5)6/h3H,1-2H3</t>
  </si>
  <si>
    <t>InChI=1S/C19H17Cl2N3O5S/c1-7-10(12(23-29-7)11-8(20)5-4-6-9(11)21)15(25)22-13-16(26)24-14(18(27)28)19(2,3)30-17(13)24/h4-6,13-14,17H,1-3H3,(H,22,25)(H,27,28)/t13-,14+,17-/m1/s1</t>
  </si>
  <si>
    <t>InChI=1S/C18H18O2/c1-3-17(13-5-9-15(19)10-6-13)18(4-2)14-7-11-16(20)12-8-14/h3-12,19-20H,1-2H3/b17-3+,18-4+</t>
  </si>
  <si>
    <t>InChI=1S/C14H21NO4/c1-5-17-12-8-7-11(9-13(12)18-6-2)15-14(16)19-10(3)4/h7-10H,5-6H2,1-4H3,(H,15,16)</t>
  </si>
  <si>
    <t>InChI=1S/C12H14O4/c1-3-15-11(13)9-7-5-6-8-10(9)12(14)16-4-2/h5-8H,3-4H2,1-2H3</t>
  </si>
  <si>
    <t>InChI=1S/C10H21N3O/c1-4-12(5-2)10(14)13-8-6-11(3)7-9-13/h4-9H2,1-3H3</t>
  </si>
  <si>
    <t>InChI=1S/C18H20O2/c1-3-17(13-5-9-15(19)10-6-13)18(4-2)14-7-11-16(20)12-8-14/h5-12,19-20H,3-4H2,1-2H3/b18-17+</t>
  </si>
  <si>
    <t>InChI=1S/C14H9ClF2N2O2/c15-8-4-6-9(7-5-8)18-14(21)19-13(20)12-10(16)2-1-3-11(12)17/h1-7H,(H2,18,19,20,21)</t>
  </si>
  <si>
    <t>InChI=1S/C19H11F5N2O2/c20-12-6-7-16(15(21)10-12)26-17(27)14-5-2-8-25-18(14)28-13-4-1-3-11(9-13)19(22,23)24/h1-10H,(H,26,27)</t>
  </si>
  <si>
    <t>InChI=1S/C15H19ClN4O3/c1-15(2,3)12-18-20(14(22)23-12)11-7-6-9(8-10(11)16)17-13(21)19(4)5/h6-8H,1-5H3,(H,17,21)</t>
  </si>
  <si>
    <t>InChI=1S/C15H21NOS/c1-15(2,13-9-5-3-6-10-13)18-14(17)16-11-7-4-8-12-16/h3,5-6,9-10H,4,7-8,11-12H2,1-2H3</t>
  </si>
  <si>
    <t>InChI=1S/C13H18ClNO2/c1-10-5-4-6-11(2)13(10)15(7-8-17-3)12(16)9-14/h4-6H,7-9H2,1-3H3</t>
  </si>
  <si>
    <t>InChI=1S/C11H21N5S/c1-6-12-9-14-10(13-8(4)7(2)3)16-11(15-9)17-5/h7-8H,6H2,1-5H3,(H2,12,13,14,15,16)</t>
  </si>
  <si>
    <t>InChI=1S/C12H18ClNO2S/c1-8-7-17-10(3)12(8)14(11(15)5-13)9(2)6-16-4/h7,9H,5-6H2,1-4H3</t>
  </si>
  <si>
    <t>InChI=1S/C5H12NO3PS2/c1-6-5(7)4-12-10(11,8-2)9-3/h4H2,1-3H3,(H,6,7)</t>
  </si>
  <si>
    <t>InChI=1S/C21H22ClNO4/c1-25-19-8-5-16(13-20(19)26-2)18(15-3-6-17(22)7-4-15)14-21(24)23-9-11-27-12-10-23/h3-8,13-14H,9-12H2,1-2H3/b18-14+</t>
  </si>
  <si>
    <t>InChI=1S/C21H22ClNO4/c1-25-19-8-5-16(13-20(19)26-2)18(15-3-6-17(22)7-4-15)14-21(24)23-9-11-27-12-10-23/h3-8,13-14H,9-12H2,1-2H3/b18-14-</t>
  </si>
  <si>
    <t>InChI=1S/C5H7N3O2/c1-4-6-3-5(7(4)2)8(9)10/h3H,1-2H3</t>
  </si>
  <si>
    <t>InChI=1S/C15H17Cl2N3O/c1-15(2,3)14(21)13(20-9-18-8-19-20)6-10-4-5-11(16)7-12(10)17/h4-9,14,21H,1-3H3/b13-6+</t>
  </si>
  <si>
    <t>InChI=1S/C17H21NO/c1-18(2)13-14-19-17(15-9-5-3-6-10-15)16-11-7-4-8-12-16/h3-12,17H,13-14H2,1-2H3</t>
  </si>
  <si>
    <t>InChI=1S/C12H11N/c1-3-7-11(8-4-1)13-12-9-5-2-6-10-12/h1-10,13H</t>
  </si>
  <si>
    <t>InChI=1S/C14H18O4/c1-3-9-17-13(15)11-7-5-6-8-12(11)14(16)18-10-4-2/h5-8H,3-4,9-10H2,1-2H3</t>
  </si>
  <si>
    <t>InChI=1S/C8H19O4PS3/c1-4-11-13(14,12-5-2)15-7-8-16(9,10)6-3/h4-8H2,1-3H3</t>
  </si>
  <si>
    <t>InChI=1S/C9H10Cl2N2O/c1-13(2)9(14)12-6-3-4-7(10)8(11)5-6/h3-5H,1-2H3,(H,12,14)</t>
  </si>
  <si>
    <t>InChI=1S/C18H35NO/c1-16-14-19(15-17(2)20-16)18-12-10-8-6-4-3-5-7-9-11-13-18/h16-18H,3-15H2,1-2H3</t>
  </si>
  <si>
    <t>InChI=1S/C50H74O14/c1-27-13-12-16-34-26-57-47-42(51)30(4)21-37(50(34,47)54)48(53)60-36-22-35(63-49(25-36)20-19-29(3)45(64-49)33-14-10-9-11-15-33)18-17-28(2)44(27)61-41-24-39(56-8)46(32(6)59-41)62-40-23-38(55-7)43(52)31(5)58-40/h12-13,16-17,19-21,27,29,31-33,35-47,51-52,54H,9-11,14-15,18,22-26H2,1-8H3/b13-12+,28-17+,34-16+/t27-,29-,31-,32-,35+,36-,37-,38-,39-,40-,41-,42+,43-,44?,45-,46?,47+,49+,50+/m0/s1</t>
  </si>
  <si>
    <t>InChI=1S/C22H24N2O8/c1-7-8-5-4-6-9(25)11(8)16(26)12-10(7)17(27)14-15(24(2)3)18(28)13(21(23)31)20(30)22(14,32)19(12)29/h4-7,10,14-15,17,25,27-29,32H,1-3H3,(H2,23,31)/t7-,10+,14+,15-,17-,22-/m0/s1</t>
  </si>
  <si>
    <t>InChI=1S/C14H15O2PS2/c1-2-16-17(15,18-13-9-5-3-6-10-13)19-14-11-7-4-8-12-14/h3-12H,2H2,1H3</t>
  </si>
  <si>
    <t>InChI=1S/C49H75NO13/c1-12-26(2)44-29(5)18-19-48(63-44)24-35-21-34(62-48)17-16-28(4)43(27(3)14-13-15-33-25-56-46-42(51)30(6)20-36(47(52)59-35)49(33,46)53)60-40-23-38(55-11)45(32(8)58-40)61-39-22-37(54-10)41(50-9)31(7)57-39/h13-16,18-20,26-27,29,31-32,34-46,50-51,53H,12,17,21-25H2,1-11H3/b14-13+,28-16+,33-15+/t26-,27-,29-,31-,32-,34+,35-,36-,37-,38-,39-,40-,41-,42+,43-,44+,45-,46+,48+,49+/m0/s1</t>
  </si>
  <si>
    <t>InChI=1S/C20H28N2O5/c1-3-27-20(26)16(12-11-15-8-5-4-6-9-15)21-14(2)18(23)22-13-7-10-17(22)19(24)25/h4-6,8-9,14,16-17,21H,3,7,10-13H2,1-2H3,(H,24,25)/t14-,16-,17-/m0/s1</t>
  </si>
  <si>
    <t>InChI=1S/C19H22FN3O3/c1-2-21-5-7-22(8-6-21)17-10-16-13(9-15(17)20)18(24)14(19(25)26)11-23(16)12-3-4-12/h9-12H,2-8H2,1H3,(H,25,26)</t>
  </si>
  <si>
    <t>InChI=1S/C14H14NO4PS/c1-2-18-20(21,14-6-4-3-5-7-14)19-13-10-8-12(9-11-13)15(16)17/h3-11H,2H2,1H3</t>
  </si>
  <si>
    <t>InChI=1S/C50H75NO14/c1-12-26(2)45-29(5)18-19-49(65-45)24-36-21-35(64-49)17-16-28(4)44(27(3)14-13-15-34-25-58-47-43(53)30(6)20-37(48(54)61-36)50(34,47)55)62-41-23-39(57-11)46(32(8)60-41)63-40-22-38(56-10)42(31(7)59-40)51-33(9)52/h13-16,18-20,26-27,29,31-32,35-47,53,55H,12,17,21-25H2,1-11H3,(H,51,52)/b14-13+,28-16+,34-15+/t26-,27-,29-,31-,32-,35+,36-,37-,38-,39-,40-,41-,42+,43+,44-,45+,46-,47+,49+,50+/m0/s1</t>
  </si>
  <si>
    <t>InChI=1S/C37H67NO13/c1-14-25-37(10,45)30(41)20(4)27(39)18(2)16-35(8,44)32(51-34-28(40)24(38(11)12)15-19(3)47-34)21(5)29(22(6)33(43)49-25)50-26-17-36(9,46-13)31(42)23(7)48-26/h18-26,28-32,34,40-42,44-45H,14-17H2,1-13H3/t18-,19-,20+,21+,22-,23+,24+,25-,26+,28-,29+,30-,31+,32-,34+,35-,36-,37-/m1/s1</t>
  </si>
  <si>
    <t>InChI=1S/C15H23NOS/c1-5-16(13(4)12(2)3)15(17)18-11-14-9-7-6-8-10-14/h6-10,12-13H,5,11H2,1-4H3</t>
  </si>
  <si>
    <t>InChI=1S/C11H15NO2S/c1-3-15-8-9-6-4-5-7-10(9)14-11(13)12-2/h4-7H,3,8H2,1-2H3,(H,12,13)</t>
  </si>
  <si>
    <t>InChI=1S/C11H15NO4S/c1-3-17(14,15)8-9-6-4-5-7-10(9)16-11(13)12-2/h4-7H,3,8H2,1-2H3,(H,12,13)</t>
  </si>
  <si>
    <t>InChI=1S/C11H15NO3S/c1-3-16(14)8-9-6-4-5-7-10(9)15-11(13)12-2/h4-7H,3,8H2,1-2H3,(H,12,13)</t>
  </si>
  <si>
    <t>InChI=1S/C9H22O4P2S4/c1-5-10-14(16,11-6-2)18-9-19-15(17,12-7-3)13-8-4/h5-9H2,1-4H3</t>
  </si>
  <si>
    <t>InChI=1S/C11H19N3O/c1-4-6-7-9-8(3)13-11(12-5-2)14-10(9)15/h4-7H2,1-3H3,(H2,12,13,14,15)</t>
  </si>
  <si>
    <t>InChI=1S/C25H28O3/c1-4-27-22-15-13-21(14-16-22)25(2,3)19-26-18-20-9-8-12-24(17-20)28-23-10-6-5-7-11-23/h5-17H,4,18-19H2,1-3H3</t>
  </si>
  <si>
    <t>InChI=1S/C13H18O5S/c1-5-16-12-13(2,3)10-8-9(18-19(4,14)15)6-7-11(10)17-12/h6-8,12H,5H2,1-4H3</t>
  </si>
  <si>
    <t>InChI=1S/C8H19O2PS2/c1-4-7-12-11(9,10-6-3)13-8-5-2/h4-8H2,1-3H3</t>
  </si>
  <si>
    <t>InChI=1S/C14H19NO/c1-5-16-11-6-7-13-12(8-11)10(2)9-14(3,4)15-13/h6-9,15H,5H2,1-4H3</t>
  </si>
  <si>
    <t>InChI=1S/C15H18N4O7S/c1-4-25-10-7-5-6-8-11(10)26-27(21,22)19-15(20)18-14-16-12(23-2)9-13(17-14)24-3/h5-9H,4H2,1-3H3,(H2,16,17,18,19,20)</t>
  </si>
  <si>
    <t>InChI=1S/C21H23F2NO2/c1-5-25-18-11-13(21(2,3)4)9-10-14(18)17-12-26-20(24-17)19-15(22)7-6-8-16(19)23/h6-11,17H,5,12H2,1-4H3</t>
  </si>
  <si>
    <t>InChI=1S/C10H17N2O4PS/c1-5-8-11-9(15-6-2)7-10(12-8)16-17(18,13-3)14-4/h7H,5-6H2,1-4H3</t>
  </si>
  <si>
    <t>InChI=1S/C13H22NO3PS/c1-6-16-18(15,14-10(2)3)17-12-7-8-13(19-5)11(4)9-12/h7-10H,6H2,1-5H3,(H,14,15)</t>
  </si>
  <si>
    <t>InChI=1S/C17H12Cl2N2O/c18-14-7-5-12(6-8-14)17(22,13-9-20-11-21-10-13)15-3-1-2-4-16(15)19/h1-11,22H</t>
  </si>
  <si>
    <t>InChI=1S/C19H17ClN4/c20-18-8-6-16(7-9-18)10-11-19(12-21,13-24-15-22-14-23-24)17-4-2-1-3-5-17/h1-9,14-15H,10-11,13H2</t>
  </si>
  <si>
    <t>InChI=1S/C14H17Cl2NO2/c1-14(7-3-2-4-8-14)13(19)17-9-5-6-10(18)12(16)11(9)15/h5-6,18H,2-4,7-8H2,1H3,(H,17,19)</t>
  </si>
  <si>
    <t>InChI=1S/C9H12NO5PS/c1-7-6-8(4-5-9(7)10(11)12)15-16(17,13-2)14-3/h4-6H,1-3H3</t>
  </si>
  <si>
    <t>InChI=1S/C12H17NO2/c1-4-9(2)10-7-5-6-8-11(10)15-12(14)13-3/h5-9H,4H2,1-3H3,(H,13,14)</t>
  </si>
  <si>
    <t>InChI=1S/C16H12ClNO5/c1-9(15(19)20)21-11-3-5-12(6-4-11)22-16-18-13-7-2-10(17)8-14(13)23-16/h2-9H,1H3,(H,19,20)</t>
  </si>
  <si>
    <t>InChI=1S/C18H16ClNO5/c1-3-22-17(21)11(2)23-13-5-7-14(8-6-13)24-18-20-15-9-4-12(19)10-16(15)25-18/h4-11H,3H2,1-2H3</t>
  </si>
  <si>
    <t>InChI=1S/C10H15O6PS/c1-8-7-9(16-17(11,14-2)15-3)5-6-10(8)18(4,12)13/h5-7H,1-4H3</t>
  </si>
  <si>
    <t>InChI=1S/C10H15O5PS/c1-8-7-9(5-6-10(8)17(4)12)15-16(11,13-2)14-3/h5-7H,1-4H3</t>
  </si>
  <si>
    <t>InChI=1S/C17H19NO4/c1-2-20-17(19)18-12-13-21-14-8-10-16(11-9-14)22-15-6-4-3-5-7-15/h3-11H,2,12-13H2,1H3,(H,18,19)</t>
  </si>
  <si>
    <t>InChI=1S/C11H6Cl2N2/c12-10-3-1-2-8(11(10)13)9-6-15-5-7(9)4-14/h1-3,5-6,15H</t>
  </si>
  <si>
    <t>InChI=1S/C22H23NO3/c1-21(2)19(22(21,3)4)20(24)26-18(14-23)15-9-8-12-17(13-15)25-16-10-6-5-7-11-16/h5-13,18-19H,1-4H3</t>
  </si>
  <si>
    <t>InChI=1S/C19H31N/c1-16(15-20-12-6-5-7-13-20)14-17-8-10-18(11-9-17)19(2,3)4/h8-11,16H,5-7,12-15H2,1-4H3</t>
  </si>
  <si>
    <t>InChI=1S/C20H33NO/c1-15(12-21-13-16(2)22-17(3)14-21)11-18-7-9-19(10-8-18)20(4,5)6/h7-10,15-17H,11-14H2,1-6H3/t15?,16-,17+</t>
  </si>
  <si>
    <t>InChI=1S/C24H27N3O4/c1-17-21(22(27(5)26-17)30-20-9-7-6-8-10-20)15-25-29-16-18-11-13-19(14-12-18)23(28)31-24(2,3)4/h6-15H,16H2,1-5H3/b25-15+</t>
  </si>
  <si>
    <t>InChI=1S/C22H28N2O/c1-2-22(25)24(20-11-7-4-8-12-20)21-14-17-23(18-15-21)16-13-19-9-5-3-6-10-19/h3-12,21H,2,13-18H2,1H3</t>
  </si>
  <si>
    <t>InChI=1S/C10H15O3PS2/c1-8-7-9(5-6-10(8)16-4)13-14(15,11-2)12-3/h5-7H,1-4H3</t>
  </si>
  <si>
    <t>InChI=1S/C10H15O4PS/c1-8-7-9(5-6-10(8)16-4)14-15(11,12-2)13-3/h5-7H,1-4H3</t>
  </si>
  <si>
    <t>InChI=1S/C10H15O4PS2/c1-8-7-9(5-6-10(8)17(4)11)14-15(16,12-2)13-3/h5-7H,1-4H3</t>
  </si>
  <si>
    <t>InChI=1S/C12H4Cl2F6N4OS/c13-5-1-4(11(15,16)17)2-6(14)8(5)24-10(22)9(7(3-21)23-24)26(25)12(18,19)20/h1-2H,22H2</t>
  </si>
  <si>
    <t>InChI=1S/C19H19ClFNO3/c1-12(2)25-19(24)13(3)22(15-9-10-17(21)16(20)11-15)18(23)14-7-5-4-6-8-14/h4-13H,1-3H3</t>
  </si>
  <si>
    <t>InChI=1S/C17H15ClFNO3/c1-11(17(22)23-2)20(13-8-9-15(19)14(18)10-13)16(21)12-6-4-3-5-7-12/h3-11H,1-2H3</t>
  </si>
  <si>
    <t>InChI=1S/C13H12F3N5O5S/c1-25-8-6-9(26-2)19-11(18-8)20-12(22)21-27(23,24)10-7(13(14,15)16)4-3-5-17-10/h3-6H,1-2H3,(H2,18,19,20,21,22)</t>
  </si>
  <si>
    <t>InChI=1S/C12H14Cl2FNO4S/c1-21(19,20)8-4-2-7(3-5-8)10(17)9(6-15)16-12(18)11(13)14/h2-5,9-11,17H,6H2,1H3,(H,16,18)/t9-,10-/m1/s1</t>
  </si>
  <si>
    <t>InChI=1S/C19H20F3NO4/c1-3-4-11-25-18(24)13(2)26-15-6-8-16(9-7-15)27-17-10-5-14(12-23-17)19(20,21)22/h5-10,12-13H,3-4,11H2,1-2H3</t>
  </si>
  <si>
    <t>InChI=1S/C25H20ClF2N3O3/c26-18-10-8-17(9-11-18)23(16-6-7-16)31-34-14-15-4-12-19(13-5-15)29-25(33)30-24(32)22-20(27)2-1-3-21(22)28/h1-5,8-13,16H,6-7,14H2,(H2,29,30,32,33)/b31-23+</t>
  </si>
  <si>
    <t>InChI=1S/C12H6F2N2O2/c13-12(14)17-10-3-1-2-8(11(10)18-12)9-6-16-5-7(9)4-15/h1-3,5-6,16H</t>
  </si>
  <si>
    <t>InChI=1S/C21H11ClF6N2O3/c22-12-8-10(21(26,27)28)4-7-17(12)33-11-5-6-16(15(25)9-11)29-20(32)30-19(31)18-13(23)2-1-3-14(18)24/h1-9H,(H2,29,30,31,32)</t>
  </si>
  <si>
    <t>InChI=1S/C14H12FNO3/c1-7-2-3-8-4-9(15)5-10-12(8)16(7)6-11(13(10)17)14(18)19/h4-7H,2-3H2,1H3,(H,18,19)</t>
  </si>
  <si>
    <t>InChI=1S/C22H28F2O5/c1-11-6-13-14-8-16(23)15-7-12(26)4-5-19(15,2)21(14,24)17(27)9-20(13,3)22(11,29)18(28)10-25/h4-5,7,11,13-14,16-17,25,27,29H,6,8-10H2,1-3H3/t11-,13+,14+,16+,17+,19+,20+,21+,22+/m1/s1</t>
  </si>
  <si>
    <t>InChI=1S/C14H11F3N2O2/c1-8-10(14(15,16)17)5-2-6-11(8)19-12-9(13(20)21)4-3-7-18-12/h2-7H,1H3,(H,18,19)(H,20,21)</t>
  </si>
  <si>
    <t>InChI=1S/C10H11F3N2O/c1-15(2)9(16)14-8-5-3-4-7(6-8)10(11,12)13/h3-6H,1-2H3,(H,14,16)</t>
  </si>
  <si>
    <t>InChI=1S/C16H8Cl2FN5O/c17-9-1-4-14(12(18)5-9)24-15(25)11-6-10(19)2-3-13(11)22-16(24)23-8-20-7-21-23/h1-8H</t>
  </si>
  <si>
    <t>InChI=1S/C19H14F3NO/c1-23-11-16(13-6-3-2-4-7-13)18(24)17(12-23)14-8-5-9-15(10-14)19(20,21)22/h2-12H,1H3</t>
  </si>
  <si>
    <t>InChI=1S/C7H5Cl2FN2O3/c8-3-5(11)4(9)7(12-6(3)10)15-1-2(13)14/h1H2,(H2,11,12)(H,13,14)</t>
  </si>
  <si>
    <t>InChI=1S/C16H15F2N3Si/c1-22(12-21-11-19-10-20-21,15-6-2-13(17)3-7-15)16-8-4-14(18)5-9-16/h2-11H,12H2,1H3</t>
  </si>
  <si>
    <t>InChI=1S/C17H16F3NO2/c1-11(2)23-13-7-5-6-12(10-13)21-16(22)14-8-3-4-9-15(14)17(18,19)20/h3-11H,1-2H3,(H,21,22)</t>
  </si>
  <si>
    <t>InChI=1S/C16H13F2N3O/c17-13-7-5-12(6-8-13)16(22,9-21-11-19-10-20-21)14-3-1-2-4-15(14)18/h1-8,10-11,22H,9H2</t>
  </si>
  <si>
    <t>InChI=1S/C12H10ClN3O/c13-11-8-10(6-7-14-11)16-12(17)15-9-4-2-1-3-5-9/h1-8H,(H2,14,15,16,17)</t>
  </si>
  <si>
    <t>InChI=1S/C11H15N3O2/c1-12-11(15)16-10-6-4-5-9(7-10)13-8-14(2)3/h4-8H,1-3H3,(H,12,15)</t>
  </si>
  <si>
    <t>InChI=1S/C9H18NO3PS2/c1-4-8(3)16-14(12,13-5-2)10-6-7-15-9(10)11/h8H,4-7H2,1-3H3</t>
  </si>
  <si>
    <t>InChI=1S/C11H8N2O/c1-2-5-9-8(4-1)12-11(13-9)10-6-3-7-14-10/h1-7H,(H,12,13)</t>
  </si>
  <si>
    <t>InChI=1S/C34H59NO15/c1-5-6-9-20(3)32(50-31(44)17-23(34(47)48)15-29(41)42)27(49-30(43)16-22(33(45)46)14-28(39)40)13-19(2)12-24(36)10-7-8-11-25(37)18-26(38)21(4)35/h19-27,32,36-38H,5-18,35H2,1-4H3,(H,39,40)(H,41,42)(H,45,46)(H,47,48)</t>
  </si>
  <si>
    <t>InChI=1S/C34H59NO14/c1-5-6-12-21(3)32(49-31(43)18-24(34(46)47)16-29(40)41)27(48-30(42)17-23(33(44)45)15-28(38)39)14-20(2)11-9-7-8-10-13-25(36)19-26(37)22(4)35/h20-27,32,36-37H,5-19,35H2,1-4H3,(H,38,39)(H,40,41)(H,44,45)(H,46,47)</t>
  </si>
  <si>
    <t>InChI=1S/C17H19NO4/c1-11-7-5-8-12(2)15(11)18(13(3)17(20)21-4)16(19)14-9-6-10-22-14/h5-10,13H,1-4H3</t>
  </si>
  <si>
    <t>InChI=1S/C13H16N4O6/c18-13-16(14-7-10-1-2-12(22-10)17(19)20)9-11(23-13)8-15-3-5-21-6-4-15/h1-2,7,11H,3-6,8-9H2</t>
  </si>
  <si>
    <t>InChI=1S/C18H26N2O5S/c1-6-7-11-23-16(21)19(4)26-20(5)17(22)24-14-10-8-9-13-12-18(2,3)25-15(13)14/h8-10H,6-7,11-12H2,1-5H3</t>
  </si>
  <si>
    <t>InChI=1S/C8H7N3O5/c12-8-10(3-4-15-8)9-5-6-1-2-7(16-6)11(13)14/h1-2,5H,3-4H2/b9-5+</t>
  </si>
  <si>
    <t>InChI=1S/C12H11ClN2O5S/c13-9-5-10(15-6-7-2-1-3-20-7)8(12(16)17)4-11(9)21(14,18)19/h1-5,15H,6H2,(H,16,17)(H2,14,18,19)</t>
  </si>
  <si>
    <t>InChI=1S/C16H27NO6/c1-11(2)14(20)22-12(3)23-15(21)17-10-16(9-13(18)19)7-5-4-6-8-16/h11-12H,4-10H2,1-3H3,(H,17,21)(H,18,19)</t>
  </si>
  <si>
    <t>InChI=1S/C18H19ClN2O2/c1-18(2,3)21(17(23)14-7-5-4-6-8-14)20-16(22)13-9-11-15(19)12-10-13/h4-12H,1-3H3,(H,20,22)</t>
  </si>
  <si>
    <t>InChI=1S/C13H15ClN6O7S/c1-20-10(8(9(14)18-20)11(21)27-4)28(23,24)19-13(22)17-12-15-6(25-2)5-7(16-12)26-3/h5H,1-4H3,(H2,15,16,17,19,22)</t>
  </si>
  <si>
    <t>InChI=1S/C15H11ClF3NO4/c1-8(14(21)22)23-10-2-4-11(5-3-10)24-13-12(16)6-9(7-20-13)15(17,18)19/h2-8H,1H3,(H,21,22)</t>
  </si>
  <si>
    <t>InChI=1S/C19H19ClF3NO5/c1-3-26-8-9-27-18(25)12(2)28-14-4-6-15(7-5-14)29-17-16(20)10-13(11-24-17)19(21,22)23/h4-7,10-12</t>
  </si>
  <si>
    <t>LUJVUUWNAPIQQI-QAGGRKNESA-N</t>
  </si>
  <si>
    <t>CDAWCLOXVUBKRW-UHFFFAOYSA-N</t>
  </si>
  <si>
    <t>YQIXRXMOJFQVBV-UHFFFAOYSA-N</t>
  </si>
  <si>
    <t>SDYWXFYBZPNOFX-UHFFFAOYSA-N</t>
  </si>
  <si>
    <t>OIAGWXKSCXPNNZ-UHFFFAOYSA-N</t>
  </si>
  <si>
    <t>RLFWWDJHLFCNIJ-UHFFFAOYSA-N</t>
  </si>
  <si>
    <t>WSJBSKRPKADYRQ-UHFFFAOYSA-N</t>
  </si>
  <si>
    <t>VHRSUDSXCMQTMA-PJHHCJLFSA-N</t>
  </si>
  <si>
    <t>RRZXIRBKKLTSOM-XPNPUAGNSA-N</t>
  </si>
  <si>
    <t>MNIPYSSQXLZQLJ-UHFFFAOYSA-N</t>
  </si>
  <si>
    <t>YASYVMFAVPKPKE-UHFFFAOYSA-N</t>
  </si>
  <si>
    <t>NOSIYYJFMPDDSA-UHFFFAOYSA-N</t>
  </si>
  <si>
    <t>RZVAJINKPMORJF-UHFFFAOYSA-N</t>
  </si>
  <si>
    <t>WCXDHFDTOYPNIE-RIYZIHGNSA-N</t>
  </si>
  <si>
    <t>VTNQPKFIQCLBDU-UHFFFAOYSA-N</t>
  </si>
  <si>
    <t>OQIQSTLJSLGHID-WNWIJWBNSA-N</t>
  </si>
  <si>
    <t>PFQXVIDDRHBAAU-UHFFFAOYSA-N</t>
  </si>
  <si>
    <t>XWIYFDMXXLINPU-UHFFFAOYSA-N</t>
  </si>
  <si>
    <t>WPCVRWVBBXIRMA-UHFFFAOYSA-N</t>
  </si>
  <si>
    <t>MJBWDEQAUQTVKK-IAGOWNOFSA-N</t>
  </si>
  <si>
    <t>XCSGPAVHZFQHGE-UHFFFAOYSA-N</t>
  </si>
  <si>
    <t>GMAUQNJOSOMMHI-JXAWBTAJSA-N</t>
  </si>
  <si>
    <t>CLSJYOLYMZNKJB-UHFFFAOYSA-N</t>
  </si>
  <si>
    <t>QGLZXHRNAYXIBU-WEVVVXLNSA-N</t>
  </si>
  <si>
    <t>YRRKLBAKDXSTNC-WEVVVXLNSA-N</t>
  </si>
  <si>
    <t>BXPMAGSOWXBZHS-WEVVVXLNSA-N</t>
  </si>
  <si>
    <t>ZCVAOQKBXKSDMS-UHFFFAOYSA-N</t>
  </si>
  <si>
    <t>RQVYBGPQFYCBGX-UHFFFAOYSA-N</t>
  </si>
  <si>
    <t>CTTHWASMBLQOFR-UHFFFAOYSA-N</t>
  </si>
  <si>
    <t>QXAITBQSYVNQDR-ZIOPAAQOSA-N</t>
  </si>
  <si>
    <t>LSQZJLSUYDQPKJ-NJBDSQKTSA-N</t>
  </si>
  <si>
    <t>KWTSXDURSIMDCE-UHFFFAOYSA-N</t>
  </si>
  <si>
    <t>AVKUERGKIZMTKX-NJBDSQKTSA-N</t>
  </si>
  <si>
    <t>HUTDUHSNJYTCAR-UHFFFAOYSA-N</t>
  </si>
  <si>
    <t>QADHLRWLCPCEKT-LOVVWNRFSA-N</t>
  </si>
  <si>
    <t>NXQDBZGWYSEGFL-UHFFFAOYSA-N</t>
  </si>
  <si>
    <t>METKIMKYRPQLGS-UHFFFAOYSA-N</t>
  </si>
  <si>
    <t>XUKUURHRXDUEBC-KAYWLYCHSA-N</t>
  </si>
  <si>
    <t>MXWJVTOOROXGIU-UHFFFAOYSA-N</t>
  </si>
  <si>
    <t>AKNQMEBLVAMSNZ-UHFFFAOYSA-N</t>
  </si>
  <si>
    <t>VNKBTWQZTQIWDV-UHFFFAOYSA-N</t>
  </si>
  <si>
    <t>LVXYAFNPMXCRJI-UHFFFAOYSA-N</t>
  </si>
  <si>
    <t>XTKDAFGWCDAMPY-UHFFFAOYSA-N</t>
  </si>
  <si>
    <t>RQVGAIADHNPSME-UHFFFAOYSA-N</t>
  </si>
  <si>
    <t>CJJOSEISRRTUQB-UHFFFAOYSA-N</t>
  </si>
  <si>
    <t>MQTOSJVFKKJCRP-BICOPXKESA-N</t>
  </si>
  <si>
    <t>WFDXOXNFNRHQEC-GHRIWEEISA-N</t>
  </si>
  <si>
    <t>KUVIULQEHSCUHY-XYWKZLDCSA-N</t>
  </si>
  <si>
    <t>CJPQIRJHIZUAQP-UHFFFAOYSA-N</t>
  </si>
  <si>
    <t>HYJSGOXICXYZGS-UHFFFAOYSA-N</t>
  </si>
  <si>
    <t>XEGGRYVFLWGFHI-UHFFFAOYSA-N</t>
  </si>
  <si>
    <t>AZFSQEHQRFLFOH-UHFFFAOYSA-N</t>
  </si>
  <si>
    <t>RIOXQFHNBCKOKP-UHFFFAOYSA-N</t>
  </si>
  <si>
    <t>PFJJMJDEVDLPNE-UHFFFAOYSA-N</t>
  </si>
  <si>
    <t>XMQFTWRPUQYINF-UHFFFAOYSA-N</t>
  </si>
  <si>
    <t>RRNIZKPFKNDSRS-UHFFFAOYSA-N</t>
  </si>
  <si>
    <t>ZOMSMJKLGFBRBS-UHFFFAOYSA-N</t>
  </si>
  <si>
    <t>BLFLLBZGZJTVJG-UHFFFAOYSA-N</t>
  </si>
  <si>
    <t>BZMIHNKNQJJVRO-JZJYNLBNSA-N</t>
  </si>
  <si>
    <t>IRIAEXORFWYRCZ-UHFFFAOYSA-N</t>
  </si>
  <si>
    <t>UREBDLICKHMUKA-DVTGEIKXSA-N</t>
  </si>
  <si>
    <t>UREBDLICKHMUKA-CXSFZGCWSA-N</t>
  </si>
  <si>
    <t>VHLKTXFWDRXILV-UHFFFAOYSA-N</t>
  </si>
  <si>
    <t>SUSRORUBZHMPCO-UHFFFAOYSA-N</t>
  </si>
  <si>
    <t>VEMKTZHHVJILDY-UHFFFAOYSA-N</t>
  </si>
  <si>
    <t>SAOKZLXYCUGLFA-UHFFFAOYSA-N</t>
  </si>
  <si>
    <t>BJQHLKABXJIVAM-UHFFFAOYSA-N</t>
  </si>
  <si>
    <t>VGPIBGGRCVEHQZ-UHFFFAOYSA-N</t>
  </si>
  <si>
    <t>WYEMLYFITZORAB-UHFFFAOYSA-N</t>
  </si>
  <si>
    <t>CTSLUCNDVMMDHG-UHFFFAOYSA-N</t>
  </si>
  <si>
    <t>PLFUBWPEUSILSL-UHFFFAOYSA-N</t>
  </si>
  <si>
    <t>OJGDCBLYJGHCIH-UHFFFAOYSA-N</t>
  </si>
  <si>
    <t>HJJVPARKXDDIQD-UHFFFAOYSA-N</t>
  </si>
  <si>
    <t>VOVIALXJUBGFJZ-KWVAZRHASA-N</t>
  </si>
  <si>
    <t>ZDPACSAHMZADFZ-UHFFFAOYSA-N</t>
  </si>
  <si>
    <t>DSKJPMWIHSOYEA-UHFFFAOYSA-N</t>
  </si>
  <si>
    <t>PRLVTUNWOQKEAI-VKAVYKQESA-N</t>
  </si>
  <si>
    <t>SPNQRCTZKIBOAX-UHFFFAOYSA-N</t>
  </si>
  <si>
    <t>KXRPCFINVWWFHQ-UHFFFAOYSA-N</t>
  </si>
  <si>
    <t>BQXQGZPYHWWCEB-UHFFFAOYSA-N</t>
  </si>
  <si>
    <t>CVXBEEMKQHEXEN-UHFFFAOYSA-N</t>
  </si>
  <si>
    <t>TWFZGCMQGLPBSX-UHFFFAOYSA-N</t>
  </si>
  <si>
    <t>DUEPRVBVGDRKAG-UHFFFAOYSA-N</t>
  </si>
  <si>
    <t>RHSUJRQZTQNSLL-UHFFFAOYSA-N</t>
  </si>
  <si>
    <t>GYSSRZJIHXQEHQ-UHFFFAOYSA-N</t>
  </si>
  <si>
    <t>MLKCGVHIFJBRCD-UHFFFAOYSA-N</t>
  </si>
  <si>
    <t>QYIYFLOTGYLRGG-GPCCPHFNSA-N</t>
  </si>
  <si>
    <t>BOEGTKLJZSQCCD-UEKVPHQBSA-N</t>
  </si>
  <si>
    <t>ZAIPMKNFIOOWCQ-UEKVPHQBSA-N</t>
  </si>
  <si>
    <t>GPRBEKHLDVQUJE-VINNURBNSA-N</t>
  </si>
  <si>
    <t>YWKJNRNSJKEFMK-PQFQYKRASA-N</t>
  </si>
  <si>
    <t>JFPVXVDWJQMJEE-IZRZKJBUSA-N</t>
  </si>
  <si>
    <t>WIIZWVCIJKGZOK-RKDXNWHRSA-N</t>
  </si>
  <si>
    <t>PSOVNZZNOMJUBI-UHFFFAOYSA-N</t>
  </si>
  <si>
    <t>NLYNUTMZTCLNOO-UHFFFAOYSA-N</t>
  </si>
  <si>
    <t>FSAVDKDHPDSCTO-WQLSENKSSA-N</t>
  </si>
  <si>
    <t>UISUNVFOGSJSKD-UHFFFAOYSA-N</t>
  </si>
  <si>
    <t>WYKYKTKDBLFHCY-UHFFFAOYSA-N</t>
  </si>
  <si>
    <t>NSWAMPCUPHPTTC-UHFFFAOYSA-N</t>
  </si>
  <si>
    <t>SBPBAQFWLVIOKP-UHFFFAOYSA-N</t>
  </si>
  <si>
    <t>SOYKEARSMXGVTM-UHFFFAOYSA-N</t>
  </si>
  <si>
    <t>ZPEIMTDSQAKGNT-UHFFFAOYSA-N</t>
  </si>
  <si>
    <t>HRBKVYFZANMGRE-UHFFFAOYSA-N</t>
  </si>
  <si>
    <t>VJYIFXVZLXQVHO-UHFFFAOYSA-N</t>
  </si>
  <si>
    <t>WKZUQOQLOHMCQC-XHJBQRPKSA-N</t>
  </si>
  <si>
    <t>BFJCOXKXNAFGAP-UHFFFAOYSA-N</t>
  </si>
  <si>
    <t>AQIXAKUUQRKLND-UHFFFAOYSA-N</t>
  </si>
  <si>
    <t>WMLPCIHUFDKWJU-UHFFFAOYSA-N</t>
  </si>
  <si>
    <t>MYSWGUAQZAJSOK-UHFFFAOYSA-N</t>
  </si>
  <si>
    <t>AGOYDEPGAOXOCK-KCBOHYOISA-N</t>
  </si>
  <si>
    <t>STJMRWALKKWQGH-UHFFFAOYSA-N</t>
  </si>
  <si>
    <t>QVBOTMGSBYXVJQ-UHFFFAOYSA-N</t>
  </si>
  <si>
    <t>JXUDZCJTCKCTQK-UHFFFAOYSA-N</t>
  </si>
  <si>
    <t>KDLRVYVGXIQJDK-AWPVFWJPSA-N</t>
  </si>
  <si>
    <t>CBGUOGMQLZIXBE-XGQKBEPLSA-N</t>
  </si>
  <si>
    <t>JBDHZKLJNAIJNC-LLVKDONJSA-N</t>
  </si>
  <si>
    <t>KIEDNEWSYUYDSN-UHFFFAOYSA-N</t>
  </si>
  <si>
    <t>COYBRKAVBMYYSF-UHFFFAOYSA-N</t>
  </si>
  <si>
    <t>PGOOBECODWQEAB-UHFFFAOYSA-N</t>
  </si>
  <si>
    <t>LQOLIRLGBULYKD-JKIFEVAISA-N</t>
  </si>
  <si>
    <t>NMPOSNRHZIWLLL-XUWVNRHRSA-N</t>
  </si>
  <si>
    <t>ZPUCINDJVBIVPJ-LJISPDSOSA-N</t>
  </si>
  <si>
    <t>OMFXVFTZEKFJBZ-HJTSIMOOSA-N</t>
  </si>
  <si>
    <t>MFYSYFVPBJMHGN-ZPOLXVRWSA-N</t>
  </si>
  <si>
    <t>BXNANOICGRISHX-UHFFFAOYSA-N</t>
  </si>
  <si>
    <t>MZZBPDKVEFVLFF-UHFFFAOYSA-N</t>
  </si>
  <si>
    <t>LRNJHZNPJSPMGK-UHFFFAOYSA-N</t>
  </si>
  <si>
    <t>DFCAFRGABIXSDS-UHFFFAOYSA-N</t>
  </si>
  <si>
    <t>GGWHBJGBERXSLL-UHFFFAOYSA-N</t>
  </si>
  <si>
    <t>XERJKGMBORTKEO-WZUFQYTHSA-N</t>
  </si>
  <si>
    <t>UFNOUKDBUJZYDE-UHFFFAOYSA-N</t>
  </si>
  <si>
    <t>HAORKNGNJCEJBX-UHFFFAOYSA-N</t>
  </si>
  <si>
    <t>LVQDKIWDGQRHTE-UHFFFAOYSA-N</t>
  </si>
  <si>
    <t>MQJKPEGWNLWLTK-UHFFFAOYSA-N</t>
  </si>
  <si>
    <t>DFWFIQKMSFGDCQ-UHFFFAOYSA-N</t>
  </si>
  <si>
    <t>NUISVCFZNCYUIM-UHFFFAOYSA-N</t>
  </si>
  <si>
    <t>MWWBDLRPMWTLRX-UHFFFAOYSA-N</t>
  </si>
  <si>
    <t>OWZREIFADZCYQD-NSHGMRRFSA-N</t>
  </si>
  <si>
    <t>WEBQKRLKWNIYKK-UHFFFAOYSA-N</t>
  </si>
  <si>
    <t>LINOMUASTDIRTM-QGRHZQQGSA-N</t>
  </si>
  <si>
    <t>UVCOILFBWYKHHB-UHFFFAOYSA-N</t>
  </si>
  <si>
    <t>IVENSCMCQBJAKW-UHFFFAOYSA-N</t>
  </si>
  <si>
    <t>HCRWJJJUKUVORR-UHFFFAOYSA-N</t>
  </si>
  <si>
    <t>IKGBPSZWCRRUQS-DTAAKRQUSA-N</t>
  </si>
  <si>
    <t>WOWBFOBYOAGEEA-UHFFFAOYSA-N</t>
  </si>
  <si>
    <t>AAOVKJBEBIDNHE-UHFFFAOYSA-N</t>
  </si>
  <si>
    <t>FHIVAFMUCKRCQO-UHFFFAOYSA-N</t>
  </si>
  <si>
    <t>WGOWCPGHOCIHBW-UHFFFAOYSA-N</t>
  </si>
  <si>
    <t>WURGXGVFSMYFCG-UHFFFAOYSA-N</t>
  </si>
  <si>
    <t>YRMLFORXOOIJDR-UHFFFAOYSA-N</t>
  </si>
  <si>
    <t>OEBRKCOSUFCWJD-UHFFFAOYSA-N</t>
  </si>
  <si>
    <t>YFAGHNZHGGCZAX-JKIFEVAISA-N</t>
  </si>
  <si>
    <t>NFDFQCUYFHCNBW-SCGPFSFSSA-N</t>
  </si>
  <si>
    <t>LNJNFVJKDJYTEU-UHFFFAOYSA-N</t>
  </si>
  <si>
    <t>FLKPEMZONWLCSK-UHFFFAOYSA-N</t>
  </si>
  <si>
    <t>RCKMWOKWVGPNJF-UHFFFAOYSA-N</t>
  </si>
  <si>
    <t>RGLYKWWBQGJZGM-ISLYRVAYSA-N</t>
  </si>
  <si>
    <t>QQQYTWIFVNKMRW-UHFFFAOYSA-N</t>
  </si>
  <si>
    <t>WYEHFWKAOXOVJD-UHFFFAOYSA-N</t>
  </si>
  <si>
    <t>DHWRNDJOGMTCPB-UHFFFAOYSA-N</t>
  </si>
  <si>
    <t>BWUPSGJXXPATLU-UHFFFAOYSA-N</t>
  </si>
  <si>
    <t>SCCDDNKJYDZXMM-UHFFFAOYSA-N</t>
  </si>
  <si>
    <t>IKYICRRUVNIHPP-UHFFFAOYSA-N</t>
  </si>
  <si>
    <t>JLYFCTQDENRSOL-UHFFFAOYSA-N</t>
  </si>
  <si>
    <t>MCWXGJITAZMZEV-UHFFFAOYSA-N</t>
  </si>
  <si>
    <t>QNBTYORWCCMPQP-NBVRZTHBSA-N</t>
  </si>
  <si>
    <t>QNBTYORWCCMPQP-JXAWBTAJSA-N</t>
  </si>
  <si>
    <t>IBXPYPUJPLLOIN-UHFFFAOYSA-N</t>
  </si>
  <si>
    <t>FBOUIAKEJMZPQG-AWNIVKPZSA-N</t>
  </si>
  <si>
    <t>ZZVUWRFHKOJYTH-UHFFFAOYSA-N</t>
  </si>
  <si>
    <t>DMBHHRLKUKUOEG-UHFFFAOYSA-N</t>
  </si>
  <si>
    <t>MQHNKCZKNAJROC-UHFFFAOYSA-N</t>
  </si>
  <si>
    <t>BKVJOVPVLOJPKJ-UHFFFAOYSA-N</t>
  </si>
  <si>
    <t>XMTQQYYKAHVGBJ-UHFFFAOYSA-N</t>
  </si>
  <si>
    <t>JMXKCYUTURMERF-UHFFFAOYSA-N</t>
  </si>
  <si>
    <t>QLFZZSKTJWDQOS-NJPOTTGESA-N</t>
  </si>
  <si>
    <t>JBIWCJUYHHGXTC-AKNGSSGZSA-N</t>
  </si>
  <si>
    <t>AWZOLILCOUMRDG-UHFFFAOYSA-N</t>
  </si>
  <si>
    <t>CXEGAUYXQAKHKJ-NSBHKLITSA-N</t>
  </si>
  <si>
    <t>GBXSMTUPTTWBMN-XIRDDKMYSA-N</t>
  </si>
  <si>
    <t>SPFYMRJSYKOXGV-UHFFFAOYSA-N</t>
  </si>
  <si>
    <t>AIGRXSNSLVJMEA-UHFFFAOYSA-N</t>
  </si>
  <si>
    <t>ZKWQQXZUCOBISE-CRTGXIDZSA-N</t>
  </si>
  <si>
    <t>ULGZDMOVFRHVEP-RWJQBGPGSA-N</t>
  </si>
  <si>
    <t>BXEHUCNTIZGSOJ-UHFFFAOYSA-N</t>
  </si>
  <si>
    <t>HEZNVIYQEUHLNI-UHFFFAOYSA-N</t>
  </si>
  <si>
    <t>IOPTXXRNXCPJGO-UHFFFAOYSA-N</t>
  </si>
  <si>
    <t>OMOLDRXZKFFGJI-UHFFFAOYSA-N</t>
  </si>
  <si>
    <t>RIZMRRKBZQXFOY-UHFFFAOYSA-N</t>
  </si>
  <si>
    <t>BBXXLROWFHWFQY-UHFFFAOYSA-N</t>
  </si>
  <si>
    <t>YREQHYQNNWYQCJ-UHFFFAOYSA-N</t>
  </si>
  <si>
    <t>IRCMYGHHKLLGHV-UHFFFAOYSA-N</t>
  </si>
  <si>
    <t>VJYFKVYYMZPMAB-UHFFFAOYSA-N</t>
  </si>
  <si>
    <t>DECIPOUIJURFOJ-UHFFFAOYSA-N</t>
  </si>
  <si>
    <t>UWVKRNOCDUPIDM-UHFFFAOYSA-N</t>
  </si>
  <si>
    <t>IXSZQYVWNJNRAL-UHFFFAOYSA-N</t>
  </si>
  <si>
    <t>FGIWFCGDPUIBEZ-UHFFFAOYSA-N</t>
  </si>
  <si>
    <t>ZCJPOPBZHLUFHF-UHFFFAOYSA-N</t>
  </si>
  <si>
    <t>NHOWDZOIZKMVAI-UHFFFAOYSA-N</t>
  </si>
  <si>
    <t>RQDJADAKIFFEKQ-UHFFFAOYSA-N</t>
  </si>
  <si>
    <t>VDLGAVXLJYLFDH-UHFFFAOYSA-N</t>
  </si>
  <si>
    <t>ZNOLGFHPUIJIMJ-UHFFFAOYSA-N</t>
  </si>
  <si>
    <t>DIRFUJHNVNOBMY-UHFFFAOYSA-N</t>
  </si>
  <si>
    <t>MPPOHAUSNPTFAJ-UHFFFAOYSA-N</t>
  </si>
  <si>
    <t>PQKBPHSEKWERTG-UHFFFAOYSA-N</t>
  </si>
  <si>
    <t>VUTHWSUXEOILTN-UHFFFAOYSA-N</t>
  </si>
  <si>
    <t>GTZCKTIZOGTWQO-UHFFFAOYSA-N</t>
  </si>
  <si>
    <t>HJUFTIJOISQSKQ-UHFFFAOYSA-N</t>
  </si>
  <si>
    <t>FKLFBQCQQYDUAM-UHFFFAOYSA-N</t>
  </si>
  <si>
    <t>XQUXKZZNEFRCAW-UHFFFAOYSA-N</t>
  </si>
  <si>
    <t>MGNFYQILYYYUBS-UHFFFAOYSA-N</t>
  </si>
  <si>
    <t>RYAUSSKQMZRMAI-ALOPSCKCSA-N</t>
  </si>
  <si>
    <t>YYJNOYZRYGDPNH-MFKUBSTISA-N</t>
  </si>
  <si>
    <t>PJMPHNIQZUBGLI-UHFFFAOYSA-N</t>
  </si>
  <si>
    <t>PNVJTZOFSHSLTO-UHFFFAOYSA-N</t>
  </si>
  <si>
    <t>ZNRZGJAHNMGWQN-UHFFFAOYSA-N</t>
  </si>
  <si>
    <t>DLAPIMGBBDILHJ-UHFFFAOYSA-N</t>
  </si>
  <si>
    <t>ZOCSXAVNDGMNBV-UHFFFAOYSA-N</t>
  </si>
  <si>
    <t>IKVXBIIHQGXQRQ-UHFFFAOYSA-N</t>
  </si>
  <si>
    <t>RBNIGDFIUWJJEV-UHFFFAOYSA-N</t>
  </si>
  <si>
    <t>HWATZEJQIXKWQS-UHFFFAOYSA-N</t>
  </si>
  <si>
    <t>AYIRNRDRBQJXIF-NXEZZACHSA-N</t>
  </si>
  <si>
    <t>VAIZTNZGPYBOGF-UHFFFAOYSA-N</t>
  </si>
  <si>
    <t>PCKNFPQPGUWFHO-UQRQXUALSA-N</t>
  </si>
  <si>
    <t>MUJOIMFVNIBMKC-UHFFFAOYSA-N</t>
  </si>
  <si>
    <t>RYLHNOVXKPXDIP-UHFFFAOYSA-N</t>
  </si>
  <si>
    <t>DPSPPJIUMHPXMA-UHFFFAOYSA-N</t>
  </si>
  <si>
    <t>WXURHACBFYSXBI-GQKYHHCASA-N</t>
  </si>
  <si>
    <t>NOOCSNJCXJYGPE-UHFFFAOYSA-N</t>
  </si>
  <si>
    <t>RZILCCPWPBTYDO-UHFFFAOYSA-N</t>
  </si>
  <si>
    <t>IJJVMEJXYNJXOJ-UHFFFAOYSA-N</t>
  </si>
  <si>
    <t>YWBVHLJPRPCRSD-UHFFFAOYSA-N</t>
  </si>
  <si>
    <t>MEFQWPUMEMWTJP-UHFFFAOYSA-N</t>
  </si>
  <si>
    <t>FQKUGOMFVDPBIZ-UHFFFAOYSA-N</t>
  </si>
  <si>
    <t>PTCGDEVVHUXTMP-UHFFFAOYSA-N</t>
  </si>
  <si>
    <t>JWUCHKBSVLQQCO-UHFFFAOYSA-N</t>
  </si>
  <si>
    <t>GPXLRLUVLMHHIK-UHFFFAOYSA-N</t>
  </si>
  <si>
    <t>RMFNNCGOSPBBAD-UHFFFAOYSA-N</t>
  </si>
  <si>
    <t>DUFVKSUJRWYZQP-UHFFFAOYSA-N</t>
  </si>
  <si>
    <t>UYJUZNLFJAWNEZ-UHFFFAOYSA-N</t>
  </si>
  <si>
    <t>UVBUBMSSQKOIBE-UHFFFAOYSA-N</t>
  </si>
  <si>
    <t>UXDPXZQHTDAXOZ-UHFFFAOYSA-N</t>
  </si>
  <si>
    <t>CIEXPHRYOLIQQD-UHFFFAOYSA-N</t>
  </si>
  <si>
    <t>YVQVOQKFMFRVGR-UHFFFAOYSA-N</t>
  </si>
  <si>
    <t>HAWJXYBZNNRMNO-UHFFFAOYSA-N</t>
  </si>
  <si>
    <t>PLHJDBGFXBMTGZ-WEVVVXLNSA-N</t>
  </si>
  <si>
    <t>ZZUFCTLCJUWOSV-UHFFFAOYSA-N</t>
  </si>
  <si>
    <t>TZDUHAJSIBHXDL-UHFFFAOYSA-N</t>
  </si>
  <si>
    <t>CNKHSLKYRMDDNQ-UHFFFAOYSA-N</t>
  </si>
  <si>
    <t>FMGZEUWROYGLAY-UHFFFAOYSA-N</t>
  </si>
  <si>
    <t>GOCUAJYOYBLQRH-UHFFFAOYSA-N</t>
  </si>
  <si>
    <t>MIJLZGZLQLAQCM-UHFFFAOYSA-N</t>
  </si>
  <si>
    <t>MFSWTRQUCLNFOM-UHFFFAOYSA-N</t>
  </si>
  <si>
    <t>GBAWQJNHVWMTLU-UHFFFAOYSA-N</t>
  </si>
  <si>
    <t>GVGLGOZIDCSQPN-PVHGPHFFSA-N</t>
  </si>
  <si>
    <t>STMIIPIFODONDC-UHFFFAOYSA-N</t>
  </si>
  <si>
    <t>RGNPBRKPHBKNKX-UHFFFAOYSA-N</t>
  </si>
  <si>
    <t>CAWXEEYDBZRFPE-UHFFFAOYSA-N</t>
  </si>
  <si>
    <t>PBBGSZCBWVPOOL-HDICACEKSA-N</t>
  </si>
  <si>
    <t>XGWIJUOSCAQSSV-UHFFFAOYSA-N</t>
  </si>
  <si>
    <t>JSAQDPJIVQMBAY-UHFFFAOYSA-N</t>
  </si>
  <si>
    <t>PNKLMTPXERFKEN-ZIOSACBISA-N</t>
  </si>
  <si>
    <t>IQVNEKKDSLOHHK-FNCQTZNRSA-N</t>
  </si>
  <si>
    <t>JYGXADMDTFJGBT-VWUMJDOOSA-N</t>
  </si>
  <si>
    <t>DTHPMNDYKOSVFR-UHFFFAOYSA-N</t>
  </si>
  <si>
    <t>BWURCANZQUYPLR-UHFFFAOYSA-N</t>
  </si>
  <si>
    <t>AEHPOYAOLCAMIU-UHFFFAOYSA-N</t>
  </si>
  <si>
    <t>HEFNNWSXXWATRW-UHFFFAOYSA-N</t>
  </si>
  <si>
    <t>PZBPKYOVPCNPJY-UHFFFAOYSA-N</t>
  </si>
  <si>
    <t>NUPJIGQFXCQJBK-UHFFFAOYSA-N</t>
  </si>
  <si>
    <t>CABMTIJINOIHOD-UHFFFAOYSA-N</t>
  </si>
  <si>
    <t>AGKSTYPVMZODRV-QJOMJCCJSA-N</t>
  </si>
  <si>
    <t>YWTYJOPNNQFBPC-UHFFFAOYSA-N</t>
  </si>
  <si>
    <t>FCOAHACKGGIURQ-UHFFFAOYSA-N</t>
  </si>
  <si>
    <t>ONUFESLQCSAYKA-UHFFFAOYSA-N</t>
  </si>
  <si>
    <t>NTAFJUSDNOSFFY-UHFFFAOYSA-N</t>
  </si>
  <si>
    <t>LRAQTHRXQNHAAH-UHFFFAOYSA-N</t>
  </si>
  <si>
    <t>YOSHYTLCDANDAN-UHFFFAOYSA-N</t>
  </si>
  <si>
    <t>XRHGWAGWAHHFLF-UHFFFAOYSA-N</t>
  </si>
  <si>
    <t>HOQADATXFBOEGG-UHFFFAOYSA-N</t>
  </si>
  <si>
    <t>UFHLMYOGRXOCSL-UHFFFAOYSA-N</t>
  </si>
  <si>
    <t>PUIYMUZLKQOUOZ-UHFFFAOYSA-N</t>
  </si>
  <si>
    <t>PMHURSZHKKJGBM-UHFFFAOYSA-N</t>
  </si>
  <si>
    <t>AZSNMRSAGSSBNP-ZGXOMDHGSA-N</t>
  </si>
  <si>
    <t>XJSFLOJWULLJQS-NGVXBBESSA-N</t>
  </si>
  <si>
    <t>YQEZLKZALYSWHR-UHFFFAOYSA-N</t>
  </si>
  <si>
    <t>DKYWVDODHFEZIM-UHFFFAOYSA-N</t>
  </si>
  <si>
    <t>ZOTBXTZVPHCKPN-HTXNQAPBSA-N</t>
  </si>
  <si>
    <t>ZTMKADLOSYKWCA-UHFFFAOYSA-N</t>
  </si>
  <si>
    <t>WZKXBGJNNCGHIC-UHFFFAOYSA-N</t>
  </si>
  <si>
    <t>HLFSDGLLUJUHTE-SNVBAGLBSA-N</t>
  </si>
  <si>
    <t>OJMMVQQUTAEWLP-KIDUDLJLSA-N</t>
  </si>
  <si>
    <t>XKJMBINCVNINCA-UHFFFAOYSA-N</t>
  </si>
  <si>
    <t>DIWRORZWFLOCLC-UHFFFAOYSA-N</t>
  </si>
  <si>
    <t>PWPJGUXAGUPAHP-UHFFFAOYSA-N</t>
  </si>
  <si>
    <t>JSJCTEKTBOKRST-UHFFFAOYSA-N</t>
  </si>
  <si>
    <t>RWVUEZAROXKXRT-VQLSFVLHSA-M</t>
  </si>
  <si>
    <t>LXHOGENDFZKPSF-UHFFFAOYSA-N</t>
  </si>
  <si>
    <t>JXSJBGJIGXNWCI-UHFFFAOYSA-N</t>
  </si>
  <si>
    <t>KGOIKOVSEVRHNH-UHFFFAOYSA-N</t>
  </si>
  <si>
    <t>BPFYOAJNDMUVBL-UHFFFAOYSA-N</t>
  </si>
  <si>
    <t>VHFVKMTVMIZMIK-UHFFFAOYSA-N</t>
  </si>
  <si>
    <t>NGBBVGZWCFBOGO-UHFFFAOYSA-N</t>
  </si>
  <si>
    <t>PVXVWWANJIWJOO-UHFFFAOYSA-N</t>
  </si>
  <si>
    <t>SHXWCVYOXRDMCX-UHFFFAOYSA-N</t>
  </si>
  <si>
    <t>XIGAUIHYSDTJHW-UHFFFAOYSA-N</t>
  </si>
  <si>
    <t>HYYBABOKPJLUIN-UHFFFAOYSA-N</t>
  </si>
  <si>
    <t>CIFWZNRJIBNXRE-UHFFFAOYSA-N</t>
  </si>
  <si>
    <t>BCTQJXQXJVLSIG-UHFFFAOYSA-N</t>
  </si>
  <si>
    <t>KPUREKXXPHOJQT-UHFFFAOYSA-N</t>
  </si>
  <si>
    <t>ZQEIXNIJLIKNTD-UHFFFAOYSA-N</t>
  </si>
  <si>
    <t>VHCNQEUWZYOAEV-UHFFFAOYSA-N</t>
  </si>
  <si>
    <t>STEPQTYSZVCJPV-UHFFFAOYSA-N</t>
  </si>
  <si>
    <t>XWPZUHJBOLQNMN-UHFFFAOYSA-N</t>
  </si>
  <si>
    <t>NTAHCMPOMKHKEU-AATRIKPKSA-N</t>
  </si>
  <si>
    <t>USSIQXCVUWKGNF-UHFFFAOYSA-N</t>
  </si>
  <si>
    <t>NNKVPIKMPCQWCG-UHFFFAOYSA-N</t>
  </si>
  <si>
    <t>LPLLVINFLBSFRP-UHFFFAOYSA-N</t>
  </si>
  <si>
    <t>MEBQXILRKZHVCX-UHFFFAOYSA-N</t>
  </si>
  <si>
    <t>YFBPRJGDJKVWAH-UHFFFAOYSA-N</t>
  </si>
  <si>
    <t>RJBJMKAMQIOAML-UHFFFAOYSA-N</t>
  </si>
  <si>
    <t>FNCMBMZOZQAWJA-UHFFFAOYSA-N</t>
  </si>
  <si>
    <t>UHXUZOCRWCRNSJ-UHFFFAOYSA-N</t>
  </si>
  <si>
    <t>WLFDQEVORAMCIM-UHFFFAOYSA-N</t>
  </si>
  <si>
    <t>WVQBLGZPHOPPFO-UHFFFAOYSA-N</t>
  </si>
  <si>
    <t>IUBSYMUCCVWXPE-UHFFFAOYSA-N</t>
  </si>
  <si>
    <t>VGHPMIFEKOFHHQ-UHFFFAOYSA-N</t>
  </si>
  <si>
    <t>DSRNRYQBBJQVCW-UHFFFAOYSA-N</t>
  </si>
  <si>
    <t>FOXFZRUHNHCZPX-UHFFFAOYSA-N</t>
  </si>
  <si>
    <t>VAOCPAMSLUNLGC-UHFFFAOYSA-N</t>
  </si>
  <si>
    <t>RSMUVYRMZCOLBH-UHFFFAOYSA-N</t>
  </si>
  <si>
    <t>GEPDYQSQVLXLEU-AATRIKPKSA-N</t>
  </si>
  <si>
    <t>KJZPWOULIPRXEA-UHFFFAOYSA-N</t>
  </si>
  <si>
    <t>GAOZTHIDHYLHMS-KEOBGNEYSA-N</t>
  </si>
  <si>
    <t>KRTSDMXIXPKRQR-AATRIKPKSA-N</t>
  </si>
  <si>
    <t>LKJPSUCKSLORMF-UHFFFAOYSA-N</t>
  </si>
  <si>
    <t>BQJCRHHNABKAKU-KBQPJGBKSA-N</t>
  </si>
  <si>
    <t>YZBLFMPOMVTDJY-CBYMMZEQSA-N</t>
  </si>
  <si>
    <t>FABPRXSRWADJSP-MEDUHNTESA-N</t>
  </si>
  <si>
    <t>HZJKXKUJVSEEFU-UHFFFAOYSA-N</t>
  </si>
  <si>
    <t>MHWLWQUZZRMNGJ-UHFFFAOYSA-N</t>
  </si>
  <si>
    <t>ZDHCJEIGTNNEMY-XGXHKTLJSA-N</t>
  </si>
  <si>
    <t>NPAGDVCDWIYMMC-IZPLOLCNSA-N</t>
  </si>
  <si>
    <t>WXZVAROIGSFCFJ-UHFFFAOYSA-N</t>
  </si>
  <si>
    <t>JXTHEWSKYLZVJC-UHFFFAOYSA-N</t>
  </si>
  <si>
    <t>VHKXXVVRRDYCIK-CWCPJSEDSA-N</t>
  </si>
  <si>
    <t>RTCOGUMHFFWOJV-UHFFFAOYSA-N</t>
  </si>
  <si>
    <t>SNICXCGAKADSCV-UHFFFAOYSA-N</t>
  </si>
  <si>
    <t>CFRPSFYHXJZSBI-DHZHZOJOSA-N</t>
  </si>
  <si>
    <t>NXFQHRVNIOXGAQ-YCRREMRBSA-N</t>
  </si>
  <si>
    <t>IAIWVQXQOWNYOU-FPYGCLRLSA-N</t>
  </si>
  <si>
    <t>CMYJDRSCSOXYHG-QNWHQSFQSA-N</t>
  </si>
  <si>
    <t>AYDBLCSLKNTEJL-RFQIPJPRSA-N</t>
  </si>
  <si>
    <t>AKPLHCDWDRPJGD-UHFFFAOYSA-N</t>
  </si>
  <si>
    <t>OGJPXUAPXNRGGI-UHFFFAOYSA-N</t>
  </si>
  <si>
    <t>NVGOPFQZYCNLDU-UHFFFAOYSA-N</t>
  </si>
  <si>
    <t>NJPPVKZQTLUDBO-UHFFFAOYSA-N</t>
  </si>
  <si>
    <t>SAPGTCDSBGMXCD-UHFFFAOYSA-N</t>
  </si>
  <si>
    <t>RWQKHEORZBHNRI-BMIGLBTASA-N</t>
  </si>
  <si>
    <t>OSFWJKYWJMZKSM-UHFFFAOYSA-N</t>
  </si>
  <si>
    <t>JPMIIZHYYWMHDT-UHFFFAOYSA-N</t>
  </si>
  <si>
    <t>GSDSWSVVBLHKDQ-UHFFFAOYSA-N</t>
  </si>
  <si>
    <t>OWDLFBLNMPCXSD-UHFFFAOYSA-N</t>
  </si>
  <si>
    <t>INKUWBOHCFHXTJ-BRWVUGGUSA-N</t>
  </si>
  <si>
    <t>KVWDHTXUZHCGIO-UHFFFAOYSA-N</t>
  </si>
  <si>
    <t>JEDQIVOANUZTDG-UHFFFAOYSA-N</t>
  </si>
  <si>
    <t>SUBDBMMJDZJVOS-UHFFFAOYSA-N</t>
  </si>
  <si>
    <t>PZXOQEXFMJCDPG-UHFFFAOYSA-N</t>
  </si>
  <si>
    <t>LLLFASISUZUJEQ-UHFFFAOYSA-N</t>
  </si>
  <si>
    <t>UNAHYJYOSSSJHH-UHFFFAOYSA-N</t>
  </si>
  <si>
    <t>CHNUNORXWHYHNE-UHFFFAOYSA-N</t>
  </si>
  <si>
    <t>UWVQIROCRJWDKL-UHFFFAOYSA-N</t>
  </si>
  <si>
    <t>KZAUOCCYDRDERY-UITAMQMPSA-N</t>
  </si>
  <si>
    <t>IOXAXYHXMLCCJJ-UHFFFAOYSA-N</t>
  </si>
  <si>
    <t>BEZZFPOZAYTVHN-UHFFFAOYSA-N</t>
  </si>
  <si>
    <t>KYGZCKSPAKDVKC-UHFFFAOYSA-N</t>
  </si>
  <si>
    <t>AMEKQAFGQBKLKX-UHFFFAOYSA-N</t>
  </si>
  <si>
    <t>PMCVMORKVPSKHZ-UHFFFAOYSA-N</t>
  </si>
  <si>
    <t>OQMBBFQZGJFLBU-UHFFFAOYSA-N</t>
  </si>
  <si>
    <t>HFHZKZSRXITVMK-UHFFFAOYSA-N</t>
  </si>
  <si>
    <t>IWVCMVBTMGNXQD-PXOLEDIWSA-N</t>
  </si>
  <si>
    <t>RMOGWMIKYWRTKW-UONOGXRCSA-N</t>
  </si>
  <si>
    <t>IQPSEEYGBUAQFF-UHFFFAOYSA-N</t>
  </si>
  <si>
    <t>LCCNCVORNKJIRZ-UHFFFAOYSA-N</t>
  </si>
  <si>
    <t>RLBIQVVOMOPOHC-UHFFFAOYSA-N</t>
  </si>
  <si>
    <t>AHOUBRCZNHFOSL-YOEHRIQHSA-N</t>
  </si>
  <si>
    <t>SGEJQUSYQTVSIU-UHFFFAOYSA-N</t>
  </si>
  <si>
    <t>FHFYDNQZQSQIAI-UHFFFAOYSA-N</t>
  </si>
  <si>
    <t>WKBPZYKAUNRMKP-UHFFFAOYSA-N</t>
  </si>
  <si>
    <t>OGYFATSSENRIKG-UHFFFAOYSA-N</t>
  </si>
  <si>
    <t>CHIFOSRWCNZCFN-UHFFFAOYSA-N</t>
  </si>
  <si>
    <t>YCOFRPYSZKIPBQ-UHFFFAOYSA-N</t>
  </si>
  <si>
    <t>JGSARLDLIJGVTE-MBNYWOFBSA-N</t>
  </si>
  <si>
    <t>IDOWTHOLJBTAFI-UHFFFAOYSA-N</t>
  </si>
  <si>
    <t>VYMDGNCVAMGZFE-UHFFFAOYSA-N</t>
  </si>
  <si>
    <t>YVPSNUIHHFTTRL-UHFFFAOYSA-N</t>
  </si>
  <si>
    <t>IOUNQDKNJZEDEP-UHFFFAOYSA-N</t>
  </si>
  <si>
    <t>LMNZTLDVJIUSHT-UHFFFAOYSA-N</t>
  </si>
  <si>
    <t>ATROHALUCMTWTB-UHFFFAOYSA-N</t>
  </si>
  <si>
    <t>JOHZPMXAZQZXHR-UHFFFAOYSA-N</t>
  </si>
  <si>
    <t>QIWPKTOFMCLRTQ-UHFFFAOYSA-N</t>
  </si>
  <si>
    <t>UNLYSVIDNRIVFJ-UHFFFAOYSA-N</t>
  </si>
  <si>
    <t>YFGYUFNIOHWBOB-UHFFFAOYSA-N</t>
  </si>
  <si>
    <t>TZBPRYIIJAJUOY-UHFFFAOYSA-N</t>
  </si>
  <si>
    <t>QHOQHJPRIBSPCY-UHFFFAOYSA-N</t>
  </si>
  <si>
    <t>TUZYXOIXSAXUGO-PZAWKZKUSA-N</t>
  </si>
  <si>
    <t>FSVJFNAIGNNGKK-UHFFFAOYSA-N</t>
  </si>
  <si>
    <t>LRJOMUJRLNCICJ-JZYPGELDSA-N</t>
  </si>
  <si>
    <t>YLPGTOIOYRQOHV-UHFFFAOYSA-N</t>
  </si>
  <si>
    <t>ZTYVMAQSHCZXLF-UHFFFAOYSA-N</t>
  </si>
  <si>
    <t>MFDFERRIHVXMIY-UHFFFAOYSA-N</t>
  </si>
  <si>
    <t>XJABPYGRRIVUOG-UHFFFAOYSA-N</t>
  </si>
  <si>
    <t>QYMMJNLHFKGANY-UHFFFAOYSA-N</t>
  </si>
  <si>
    <t>DTAPQAJKAFRNJB-UHFFFAOYSA-N</t>
  </si>
  <si>
    <t>PWWVAXIEGOYWEE-UHFFFAOYSA-N</t>
  </si>
  <si>
    <t>AAEVYOVXGOFMJO-UHFFFAOYSA-N</t>
  </si>
  <si>
    <t>MFOUDYKPLGXPGO-UHFFFAOYSA-N</t>
  </si>
  <si>
    <t>WZZLDXDUQPOXNW-UHFFFAOYSA-N</t>
  </si>
  <si>
    <t>LFULEKSKNZEWOE-UHFFFAOYSA-N</t>
  </si>
  <si>
    <t>FROBCXTULYFHEJ-OAHLLOKOSA-N</t>
  </si>
  <si>
    <t>WJNRPILHGGKWCK-UHFFFAOYSA-N</t>
  </si>
  <si>
    <t>BZNDWPRGXNILMS-CLFYSBASSA-N</t>
  </si>
  <si>
    <t>STJLVHWMYQXCPB-UHFFFAOYSA-N</t>
  </si>
  <si>
    <t>ISRUGXGCCGIOQO-UHFFFAOYSA-N</t>
  </si>
  <si>
    <t>PHNUZKMIPFFYSO-UHFFFAOYSA-N</t>
  </si>
  <si>
    <t>NQLVQOSNDJXLKG-UHFFFAOYSA-N</t>
  </si>
  <si>
    <t>QHMTXANCGGJZRX-WUXMJOGZSA-N</t>
  </si>
  <si>
    <t>QHGVXILFMXYDRS-UHFFFAOYSA-N</t>
  </si>
  <si>
    <t>JOOMJVFZQRQWKR-UHFFFAOYSA-N</t>
  </si>
  <si>
    <t>BGNQYGRXEXDAIQ-UHFFFAOYSA-N</t>
  </si>
  <si>
    <t>ROVGZAWFACYCSP-VUMXUWRFSA-N</t>
  </si>
  <si>
    <t>DWFZBUWUXWZWKD-UHFFFAOYSA-N</t>
  </si>
  <si>
    <t>CXJSOEPQXUCJSA-UHFFFAOYSA-N</t>
  </si>
  <si>
    <t>JTZCTMAVMHRNTR-UHFFFAOYSA-N</t>
  </si>
  <si>
    <t>CKPCAYZTYMHQEX-JXAWBTAJSA-N</t>
  </si>
  <si>
    <t>WKSAUQYGYAYLPV-UHFFFAOYSA-N</t>
  </si>
  <si>
    <t>ZLIBICFPKPWGIZ-UHFFFAOYSA-N</t>
  </si>
  <si>
    <t>NHDHVHZZCFYRSB-UHFFFAOYSA-N</t>
  </si>
  <si>
    <t>XRJLAOUDSILTFT-UHFFFAOYSA-N</t>
  </si>
  <si>
    <t>JYQUHIFYBATCCY-UHFFFAOYSA-N</t>
  </si>
  <si>
    <t>ALZOLUNSQWINIR-UHFFFAOYSA-N</t>
  </si>
  <si>
    <t>YGHJGQYNECSZDY-UHFFFAOYSA-N</t>
  </si>
  <si>
    <t>WEDDIMYBTXRHEV-UHFFFAOYSA-N</t>
  </si>
  <si>
    <t>YJQZYXCXBBCEAQ-UHFFFAOYSA-N</t>
  </si>
  <si>
    <t>QEVHRUUCFGRFIF-MDEJGZGSSA-N</t>
  </si>
  <si>
    <t>MEFOUWRMVYJCQC-UHFFFAOYSA-N</t>
  </si>
  <si>
    <t>MOOFYEJFXBSZGE-LQGKIZFRSA-N</t>
  </si>
  <si>
    <t>PQFRTXSWDXZRRS-UHFFFAOYSA-N</t>
  </si>
  <si>
    <t>RXZBMPWDPOLZGW-HITVVWEBSA-N</t>
  </si>
  <si>
    <t>NDAUXUAQIAJITI-UHFFFAOYSA-N</t>
  </si>
  <si>
    <t>YGSDEFSMJLZEOE-UHFFFAOYSA-N</t>
  </si>
  <si>
    <t>KQXDHUJYNAXLNZ-XQSDOZFQSA-N</t>
  </si>
  <si>
    <t>XBHBWNFJWIASRO-UHFFFAOYSA-N</t>
  </si>
  <si>
    <t>NMHGOXYVOKDNHF-NBVRZTHBSA-N</t>
  </si>
  <si>
    <t>JXVIIQLNUPXOII-UHFFFAOYSA-N</t>
  </si>
  <si>
    <t>ODCWYMIRDDJXKW-UHFFFAOYSA-N</t>
  </si>
  <si>
    <t>MGLWZSOBALDPEK-UHFFFAOYSA-N</t>
  </si>
  <si>
    <t>RYMZZMVNJRMUDD-HGQWONQESA-N</t>
  </si>
  <si>
    <t>SRJQTHAZUNRMPR-UYQKXTDMSA-N</t>
  </si>
  <si>
    <t>RDECBWLKMPEKPM-PSCJHHPTSA-N</t>
  </si>
  <si>
    <t>PUYXTUJWRLOUCW-UHFFFAOYSA-N</t>
  </si>
  <si>
    <t>LKAJKIOFIWVMDJ-IYRCEVNGSA-N</t>
  </si>
  <si>
    <t>PBCZLFBEBARBBI-UHFFFAOYSA-N</t>
  </si>
  <si>
    <t>SKIVFJLNDNKQPD-UHFFFAOYSA-N</t>
  </si>
  <si>
    <t>SEEPANYCNGTZFQ-UHFFFAOYSA-N</t>
  </si>
  <si>
    <t>PJSFRIWCGOHTNF-UHFFFAOYSA-N</t>
  </si>
  <si>
    <t>QPPBRPIAZZHUNT-UHFFFAOYSA-N</t>
  </si>
  <si>
    <t>GPTONYMQFTZPKC-UHFFFAOYSA-N</t>
  </si>
  <si>
    <t>ASWVTGNCAZCNNR-UHFFFAOYSA-N</t>
  </si>
  <si>
    <t>VACCAVUAMIDAGB-UHFFFAOYSA-N</t>
  </si>
  <si>
    <t>JLKIGFTWXXRPMT-UHFFFAOYSA-N</t>
  </si>
  <si>
    <t>VLYWMPOKSSWJAL-UHFFFAOYSA-N</t>
  </si>
  <si>
    <t>GWBPFRGXNGPPMF-UHFFFAOYSA-N</t>
  </si>
  <si>
    <t>GECHUMIMRBOMGK-UHFFFAOYSA-N</t>
  </si>
  <si>
    <t>JNMRHUJNCSQMMB-UHFFFAOYSA-N</t>
  </si>
  <si>
    <t>VNNMWVBAQLVHKM-UHFFFAOYSA-N</t>
  </si>
  <si>
    <t>RBSXHDIPCIWOMG-UHFFFAOYSA-N</t>
  </si>
  <si>
    <t>XIUROWKZWPIAIB-UHFFFAOYSA-N</t>
  </si>
  <si>
    <t>JXHJNEJVUNHLKO-UHFFFAOYSA-N</t>
  </si>
  <si>
    <t>BXFOFFBJRFZBQZ-QYWOHJEZSA-N</t>
  </si>
  <si>
    <t>PXMNMQRDXWABCY-UHFFFAOYSA-N</t>
  </si>
  <si>
    <t>QYPNKSZPJQQLRK-UHFFFAOYSA-N</t>
  </si>
  <si>
    <t>ZZYSLNWGKKDOML-UHFFFAOYSA-N</t>
  </si>
  <si>
    <t>RJKCKKDSSSRYCB-UHFFFAOYSA-N</t>
  </si>
  <si>
    <t>HBPDKDSFLXWOAE-UHFFFAOYSA-N</t>
  </si>
  <si>
    <t>CJDWRQLODFKPEL-UHFFFAOYSA-N</t>
  </si>
  <si>
    <t>SEQDDYPDSLOBDC-UHFFFAOYSA-N</t>
  </si>
  <si>
    <t>WWJZWCUNLNYYAU-UHFFFAOYSA-N</t>
  </si>
  <si>
    <t>NBQCNZYJJMBDKY-UHFFFAOYSA-N</t>
  </si>
  <si>
    <t>DOMXUEMWDBAQBQ-WEVVVXLNSA-N</t>
  </si>
  <si>
    <t>BCQMBFHBDZVHKU-UHFFFAOYSA-N</t>
  </si>
  <si>
    <t>FZXISNSWEXTPMF-UHFFFAOYSA-N</t>
  </si>
  <si>
    <t>IROINLKCQGIITA-UHFFFAOYSA-N</t>
  </si>
  <si>
    <t>DUOHVNSMLSPTMI-UHFFFAOYSA-N</t>
  </si>
  <si>
    <t>LQDARGUHUSPFNL-UHFFFAOYSA-N</t>
  </si>
  <si>
    <t>OFVLGDICTFRJMM-WESIUVDSSA-N</t>
  </si>
  <si>
    <t>CXBMCYHAMVGWJQ-UHFFFAOYSA-N</t>
  </si>
  <si>
    <t>HLFSDGLLUJUHTE-UHFFFAOYSA-N</t>
  </si>
  <si>
    <t>CYQFCXCEBYINGO-IAGOWNOFSA-N</t>
  </si>
  <si>
    <t>OGXXAQFMAFTSRU-HZPDHXFCSA-N</t>
  </si>
  <si>
    <t>JBAITADHMBPOQQ-UHFFFAOYSA-N</t>
  </si>
  <si>
    <t>HOKKPVIRMVDYPB-UVTDQMKNSA-N</t>
  </si>
  <si>
    <t>NWWZPOKUUAIXIW-UHFFFAOYSA-N</t>
  </si>
  <si>
    <t>OTVAEFIXJLOWRX-NXEZZACHSA-N</t>
  </si>
  <si>
    <t>HFCYZXMHUIHAQI-UHFFFAOYSA-N</t>
  </si>
  <si>
    <t>AHTPATJNIAFOLR-UHFFFAOYSA-N</t>
  </si>
  <si>
    <t>QHTQREMOGMZHJV-UHFFFAOYSA-N</t>
  </si>
  <si>
    <t>QGHREAKMXXNCOA-UHFFFAOYSA-N</t>
  </si>
  <si>
    <t>UURAUHCOJAIIRQ-HXKXTKSZSA-N</t>
  </si>
  <si>
    <t>PHWBOXQYWZNQIN-UHFFFAOYSA-N</t>
  </si>
  <si>
    <t>JTSDBFGMPLKDCD-XVFHVFLVSA-N</t>
  </si>
  <si>
    <t>JLRGJRBPOGGCBT-UHFFFAOYSA-N</t>
  </si>
  <si>
    <t>OBZIQQJJIKNWNO-UHFFFAOYSA-N</t>
  </si>
  <si>
    <t>YEZNLOUZAIOMLT-UHFFFAOYSA-N</t>
  </si>
  <si>
    <t>HYVWIQDYBVKITD-UHFFFAOYSA-N</t>
  </si>
  <si>
    <t>WURBVZBTWMNKQT-UHFFFAOYSA-N</t>
  </si>
  <si>
    <t>BAZVSMNPJJMILC-UHFFFAOYSA-N</t>
  </si>
  <si>
    <t>MWBPRDONLNQCFV-UHFFFAOYSA-N</t>
  </si>
  <si>
    <t>GFNANZIMVAIWHM-OBYCQNJPSA-N</t>
  </si>
  <si>
    <t>YNDXUCZADRHECN-JNQJZLCISA-N</t>
  </si>
  <si>
    <t>XOPFESVZMSQIKC-UHFFFAOYSA-N</t>
  </si>
  <si>
    <t>AMFGTOFWMRQMEM-UHFFFAOYSA-N</t>
  </si>
  <si>
    <t>IQGKIPDJXCAMSM-UHFFFAOYSA-N</t>
  </si>
  <si>
    <t>VLCQZHSMCYCDJL-UHFFFAOYSA-N</t>
  </si>
  <si>
    <t>NFACJZMKEDPNKN-UHFFFAOYSA-N</t>
  </si>
  <si>
    <t>DQJCHOQLCLEDLL-UHFFFAOYSA-N</t>
  </si>
  <si>
    <t>HSMVPDGQOIQYSR-KGENOOAVSA-N</t>
  </si>
  <si>
    <t>XAIPTRIXGHTTNT-UHFFFAOYSA-N</t>
  </si>
  <si>
    <t>XSCGXQMFQXDFCW-UHFFFAOYSA-N</t>
  </si>
  <si>
    <t>IMEVJVISCHQJRM-UHFFFAOYSA-N</t>
  </si>
  <si>
    <t>RVKCCVTVZORVGD-UHFFFAOYSA-N</t>
  </si>
  <si>
    <t>CBEQULMOCCWAQT-WOJGMQOQSA-N</t>
  </si>
  <si>
    <t>PPDBOQMNKNNODG-NTEUORMPSA-N</t>
  </si>
  <si>
    <t>YREYLAVBNPACJM-UHFFFAOYSA-N</t>
  </si>
  <si>
    <t>WBPYTXDJUQJLPQ-VMXQISHHSA-N</t>
  </si>
  <si>
    <t>WBPYTXDJUQJLPQ-TZNGNTBMSA-N</t>
  </si>
  <si>
    <t>PNVNVHUZROJLTJ-UHFFFAOYSA-N</t>
  </si>
  <si>
    <t>OKUGPJPKMAEJOE-UHFFFAOYSA-N</t>
  </si>
  <si>
    <t>QDLHCMPXEPAAMD-QAIWCSMKSA-N</t>
  </si>
  <si>
    <t>BPICBUSOMSTKRF-UHFFFAOYSA-N</t>
  </si>
  <si>
    <t>MBMQEIFVQACCCH-QBODLPLBSA-N</t>
  </si>
  <si>
    <t>DWTTZBARDOXEAM-UHFFFAOYSA-N</t>
  </si>
  <si>
    <t>InChI=1S/C22H24N2O8/c1-21(31)8-5-4-6-11(25)12(8)16(26)13-9(21)7-10-15(24(2)3)17(27)14(20(23)30)19(29)22(10,32)18(13)28/h4-6,9-10,15,25,27-28,31-32H,7H2,1-3H3,(H2,23,30)/t9-,10-,15-,21+,22-/m0/s1</t>
  </si>
  <si>
    <t>InChI=1S/C19H25NO4/c1-11(2)9-14-15(19(14,3)4)18(23)24-10-20-16(21)12-7-5-6-8-13(12)17(20)22/h9,14-15H,5-8,10H2,1-4H3</t>
  </si>
  <si>
    <t>InChI=1S/C11H12N2S/c1-2-4-9(5-3-1)10-8-13-6-7-14-11(13)12-10/h1-5,10H,6-8H2</t>
  </si>
  <si>
    <t>InChI=1S/C21H30O2/c1-5-6-7-8-15-12-18(22)20-16-11-14(2)9-10-17(16)21(3,4)23-19(20)13-15/h11-13,16-17,22H,5-10H2,1-4H3/t16-,17-/m1/s1</t>
  </si>
  <si>
    <t>InChI=1S/C21H28O4/c1-4-5-6-7-13-10-17(22)19-15-12-14(20(23)24)8-9-16(15)21(2,3)25-18(19)11-13/h8,10-11,15-16,22H,4-7,9,12H2,1-3H3,(H,23,24)/t15-,16-/m1/s1</t>
  </si>
  <si>
    <t>InChI=1S/C10H7N3S/c1-2-4-8-7(3-1)12-9(13-8)10-11-5-6-14-10/h1-6H,(H,12,13)</t>
  </si>
  <si>
    <t>InChI=1S/C10H9ClN4S/c11-9-2-1-8(5-13-9)6-15-3-4-16-10(15)14-7-12/h1-2,5H,3-4,6H2/b14-10-</t>
  </si>
  <si>
    <t>InChI=1S/C8H10ClN5O3S/c1-12-4-17-5-13(8(12)11-14(15)16)3-6-2-10-7(9)18-6/h2H,3-5H2,1H3</t>
  </si>
  <si>
    <t>InChI=1S/C12H15Cl2NO5S/c1-21(19,20)8-4-2-7(3-5-8)10(17)9(6-16)15-12(18)11(13)14/h2-5,9-11,16-17H,6H2,1H3,(H,15,18)/t9-,10-/m1/s1</t>
  </si>
  <si>
    <t>InChI=1S/C9H8N4OS/c14-9(12-8-6-10-13-15-8)11-7-4-2-1-3-5-7/h1-6H,(H2,11,12,14)</t>
  </si>
  <si>
    <t>InChI=1S/C12H13N5O6S2/c1-6-13-10(16-12(14-6)23-3)15-11(19)17-25(20,21)7-4-5-24-8(7)9(18)22-2/h4-5H,1-3H3,(H2,13,14,15,16,17,19)</t>
  </si>
  <si>
    <t>InChI=1S/C12H16ClNOS/c1-3-14(4-2)12(15)16-9-10-5-7-11(13)8-6-10/h5-8H,3-4,9H2,1-2H3</t>
  </si>
  <si>
    <t>InChI=1S/C12H14N4O4S2/c1-19-11(17)15-9(21)13-7-5-3-4-6-8(7)14-10(22)16-12(18)20-2/h3-6H,1-2H3,(H2,13,15,17,21)(H2,14,16,18,22)</t>
  </si>
  <si>
    <t>InChI=1S/C28H47NO4S/c1-8-26(6)17-22(33-23(31)18-34-16-15-29(9-2)10-3)27(7)19(4)11-13-28(20(5)25(26)32)14-12-21(30)24(27)28/h8,19-20,22,24-25,32H,1,9-18H2,2-7H3/t19?,20-,22+,24-,25-,26+,27?,28-/m0/s1</t>
  </si>
  <si>
    <t>InChI=1S/C14H14ClNS/c15-13-4-2-1-3-11(13)9-16-7-5-14-12(10-16)6-8-17-14/h1-4,6,8H,5,7,9-10H2</t>
  </si>
  <si>
    <t>InChI=1S/C46H80N2O13/c1-13-36-33(24-57-46-44(56-12)43(55-11)40(53)31(8)59-46)19-25(2)14-15-34(49)28(5)20-32(16-17-48-22-26(3)18-27(4)23-48)42(29(6)35(50)21-37(51)60-36)61-45-41(54)38(47(9)10)39(52)30(7)58-45/h14-15,19,26-33,35-36,38-46,50,52-54H,13,16-18,20-24H2,1-12H3/b15-14+,25-19+/t26-,27+,28-,29+,30-,31-,32+,33-,35-,36-,38+,39-,40-,41-,42-,43-,44-,45+,46-/m1/s1</t>
  </si>
  <si>
    <t>InChI=1S/C12H18N2O3S/c1-3-4-9-13-12(15)14-18(16,17)11-7-5-10(2)6-8-11/h5-8H,3-4,9H2,1-2H3,(H2,13,14,15)</t>
  </si>
  <si>
    <t>InChI=1S/C9H11Cl2O3PS/c1-6-4-7(10)9(8(11)5-6)14-15(16,12-2)13-3/h4-5H,1-3H3</t>
  </si>
  <si>
    <t>InChI=1S/C14H12ClNO2/c1-9-11(15)6-4-8-12(9)16-13-7-3-2-5-10(13)14(17)18/h2-8,16H,1H3,(H,17,18)</t>
  </si>
  <si>
    <t>InChI=1S/C10H13Cl2FN2O2S2/c1-8-4-6-9(7-5-8)15(18-10(11,12)13)19(16,17)14(2)3/h4-7H,1-3H3</t>
  </si>
  <si>
    <t>InChI=1S/C14H16ClN3O2/c1-14(2,3)12(19)13(18-9-16-8-17-18)20-11-6-4-10(15)5-7-11/h4-9,13H,1-3H3</t>
  </si>
  <si>
    <t>InChI=1S/C14H18ClN3O2/c1-14(2,3)12(19)13(18-9-16-8-17-18)20-11-6-4-10(15)5-7-11/h4-9,12-13,19H,1-3H3</t>
  </si>
  <si>
    <t>InChI=1S/C10H16Cl3NOS/c1-6(2)14(7(3)4)10(15)16-5-8(11)9(12)13/h6-7H,5H2,1-4H3</t>
  </si>
  <si>
    <t>InChI=1S/C21H27FO6/c1-18-6-5-12(24)7-11(18)3-4-13-14-8-15(25)21(28,17(27)10-23)19(14,2)9-16(26)20(13,18)22/h5-7,13-16,23,25-26,28H,3-4,8-10H2,1-2H3/t13-,14-,15+,16-,18-,19-,20-,21-/m0/s1</t>
  </si>
  <si>
    <t>InChI=1S/C24H31FO6/c1-20(2)30-19-10-16-15-6-5-13-9-14(27)7-8-21(13,3)23(15,25)17(28)11-22(16,4)24(19,31-20)18(29)12-26/h7-9,15-17,19,26,28H,5-6,10-12H2,1-4H3/t15-,16-,17-,19+,21-,22-,23-,24+/m0/s1</t>
  </si>
  <si>
    <t>InChI=1S/C14H16ClN5O5S/c1-9-16-12(19-14(17-9)24-2)18-13(21)20-26(22,23)11-6-4-3-5-10(11)25-8-7-15/h3-6H,7-8H2,1-2H3,(H2,16,17,18,19,20,21)</t>
  </si>
  <si>
    <t>InChI=1S/C12H16N3O3PS/c1-3-16-19(20,17-4-2)18-12-13-10-15(14-12)11-8-6-5-7-9-11/h5-10H,3-4H2,1-2H3</t>
  </si>
  <si>
    <t>InChI=1S/C10H6ClN5O/c11-7-1-2-8-9(5-7)16(17)14-10(13-8)15-4-3-12-6-15/h1-6H</t>
  </si>
  <si>
    <t>InChI=1S/C15H17N5O6S/c1-9-16-13(18-14(17-9)26-4)20(2)15(22)19-27(23,24)11-8-6-5-7-10(11)12(21)25-3/h5-8H,1-4H3,(H,19,22)</t>
  </si>
  <si>
    <t>InChI=1S/C4H8Cl3O4P/c1-10-12(9,11-2)3(8)4(5,6)7/h3,8H,1-2H3</t>
  </si>
  <si>
    <t>InChI=1S/C9H7N3S/c1-6-3-2-4-7-8(6)12-5-10-11-9(12)13-7/h2-5H,1H3</t>
  </si>
  <si>
    <t>InChI=1S/C15H15ClF3N3O/c1-2-7-23-9-14(22-6-5-20-10-22)21-13-4-3-11(16)8-12(13)15(17,18)19/h3-6,8,10H,2,7,9H2,1H3/b21-14+</t>
  </si>
  <si>
    <t>InChI=1S/C15H10ClF3N2O3/c16-12-4-2-1-3-11(12)13(22)21-14(23)20-9-5-7-10(8-6-9)24-15(17,18)19/h1-8H,(H2,20,21,22,23)</t>
  </si>
  <si>
    <t>InChI=1S/C18H19F3N2S/c1-22(2)10-5-11-23-14-6-3-4-7-16(14)24-17-9-8-13(12-15(17)23)18(19,20)21/h3-4,6-9,12H,5,10-11H2,1-2H3</t>
  </si>
  <si>
    <t>InChI=1S/C17H19F3N6O6S/c1-9-6-5-7-10(12(27)31-4)11(9)33(29,30)25-15(28)22-13-21-14(26(2)3)24-16(23-13)32-8-17(18,19)20/h5-7H,8H2,1-4H3,(H2,21,22,23,24,25,28)</t>
  </si>
  <si>
    <t>InChI=1S/C13H16O5/c1-2-18-13(17)8-5-9(14)11(10(15)6-8)12(16)7-3-4-7/h7-8,16H,2-6H2,1H3</t>
  </si>
  <si>
    <t>InChI=1S/C19H22N2/c1-16-7-9-17(10-8-16)18(19-6-2-3-12-20-19)11-15-21-13-4-5-14-21/h2-3,6-12H,4-5,13-15H2,1H3/b18-11+</t>
  </si>
  <si>
    <t>InChI=1S/C17H20ClN3O/c1-16(2)8-7-14(9-13-3-5-15(18)6-4-13)17(16,22)10-21-12-19-11-20-21/h3-6,9,11-12,22H,7-8,10H2,1-2H3/b14-9+</t>
  </si>
  <si>
    <t>InChI=1S/C12H18ClNO/c1-12(2,3)14-8-11(15)9-6-4-5-7-10(9)13/h4-7,11,14-15H,8H2,1-3H3</t>
  </si>
  <si>
    <t>InChI=1S/C46H77NO17/c1-13-33-30(22-58-45-42(57-12)41(56-11)37(52)26(5)60-45)18-23(2)14-15-31(49)24(3)19-29(16-17-48)39(25(4)32(50)20-34(51)62-33)64-44-38(53)36(47(9)10)40(27(6)61-44)63-35-21-46(8,55)43(54)28(7)59-35/h14-15,17-18,24-30,32-33,35-45,50,52-55H,13,16,19-22H2,1-12H3/b15-14+,23-18+/t24-,25+,26-,27-,28+,29+,30-,32-,33-,35+,36-,37-,38-,39-,40-,41-,42-,43+,44+,45-,46-/m1/s1</t>
  </si>
  <si>
    <t>InChI=1S/C46H77NO17/c1-13-33-30(22-58-45-42(57-12)41(56-11)37(52)26(5)60-45)18-23(2)14-15-31(49)24(3)19-29(16-17-48)39(25(4)32(50)20-34(51)62-33)64-44-38(53)36(47(9)10)40(27(6)61-44)63-35-21-46(8,55)43(54)28(7)59-35/h14-15,17-18,24-30,32-33,35-45,50,52-55H,13,16,19-22H2,1-12H3/b15-14+,23-18+/t24-,25?,26-,27-,28+,29+,30?,32-,33-,35+,36-,37-,38-,39-,40-,41-,42-,43+,44+,45?,46-/m1/s1</t>
  </si>
  <si>
    <t>InChI=1S/C17H27NO2/c1-18(2)13-16(17(19)11-5-4-6-12-17)14-7-9-15(20-3)10-8-14/h7-10,16,19H,4-6,11-13H2,1-3H3</t>
  </si>
  <si>
    <t>InChI=1S/C10H21NOS/c1-4-7-11(8-5-2)10(12)13-9-6-3/h4-9H2,1-3H3</t>
  </si>
  <si>
    <t>InChI=1S/C23H24O8/c1-10(24)30-13-7-22(2)12(5-6-14(22)25)16-18(13)23(3)15(9-28-4)31-21(27)11-8-29-20(17(11)23)19(16)26/h8,12-13,15H,5-7,9H2,1-4H3/t12-,13+,15+,22-,23-/m0/s1</t>
  </si>
  <si>
    <t>InChI=1S/C12H16N2S/c1-9-5-3-6-10(2)11(9)14-12-13-7-4-8-15-12/h3,5-6H,4,7-8H2,1-2H3,(H,13,14)</t>
  </si>
  <si>
    <t>InChI=1S/C18H22O5/c1-12-6-5-9-14(19)8-4-2-3-7-13-10-15(20)11-16(21)17(13)18(22)23-12/h3,7,10-12,20-21H,2,4-6,8-9H2,1H3/b7-3+/t12-/m0/s1</t>
  </si>
  <si>
    <t>InChI=1S/C18H26O5/c1-12-6-5-9-14(19)8-4-2-3-7-13-10-15(20)11-16(21)17(13)18(22)23-12/h10-12,14,19-21H,2-9H2,1H3</t>
  </si>
  <si>
    <t>InChI=1S/C12H13N3/c1-9-8-10(2)14-12(13-9)15-11-6-4-3-5-7-11/h3-8H,1-2H3,(H,13,14,15)</t>
  </si>
  <si>
    <t>InChI=1S/C20H19NO3/c1-16(23-20-9-5-6-14-21-20)15-22-17-10-12-19(13-11-17)24-18-7-3-2-4-8-18/h2-14,16H,15H2,1H3</t>
  </si>
  <si>
    <t>InChI=1S/C11H11NO/c13-10-5-4-8-2-1-3-9-6-7-12(10)11(8)9/h1-3H,4-7H2</t>
  </si>
  <si>
    <t>InChI=1S/C12H15N2O3PS/c1-3-15-18(19,16-4-2)17-12-9-13-10-7-5-6-8-11(10)14-12/h5-9H,3-4H2,1-2H3</t>
  </si>
  <si>
    <t>InChI=1S/C11H8ClNO2/c1-6-4-7-2-3-8(12)9(11(14)15)10(7)13-5-6/h2-5H,1H3,(H,14,15)</t>
  </si>
  <si>
    <t>InChI=1S/C18H15ClN2O4/c1-11(18(22)23-2)24-13-4-6-14(7-5-13)25-17-10-20-16-9-12(19)3-8-15(16)21-17/h3-11H,1-2H3</t>
  </si>
  <si>
    <t>InChI=1S/C19H17ClN2O4/c1-3-24-19(23)12(2)25-14-5-4-6-15(10-14)26-18-11-21-17-9-13(20)7-8-16(17)22-18/h4-12H,3H2,1-2H3</t>
  </si>
  <si>
    <t>InChI=1S/C18H23NO3/c1-13(2-3-14-4-8-16(20)9-5-14)19-12-18(22)15-6-10-17(21)11-7-15/h4-11,13,18-22H,2-3,12H2,1H3</t>
  </si>
  <si>
    <t>InChI=1S/C33H40N2O9/c1-38-19-7-8-20-21-9-10-35-16-18-13-27(44-32(36)17-11-25(39-2)30(41-4)26(12-17)40-3)31(42-5)28(33(37)43-6)22(18)15-24(35)29(21)34-23(20)14-19/h7-8,11-12,14,18,22,24,27-28,31,34H,9-10,13,15-16H2,1-6H3/t18-,22+,24-,27-,28+,31+/m1/s1</t>
  </si>
  <si>
    <t>InChI=1S/C14H17N5O7S2/c1-4-27(21,22)9-6-5-7-15-12(9)28(23,24)19-14(20)18-13-16-10(25-2)8-11(17-13)26-3/h5-8H,4H2,1-3H3,(H2,16,17,18,19,20)</t>
  </si>
  <si>
    <t>InChI=1S/C15H13Cl2N5/c16-13-5-1-11(2-6-13)9-19-21-15(18)22-20-10-12-3-7-14(17)8-4-12/h1-10H,(H3,18,21,22)/b19-9+,20-10+</t>
  </si>
  <si>
    <t>InChI=1S/C6H8N4O4/c1-9-4(3-14-6(7)11)8-2-5(9)10(12)13/h2H,3H2,1H3,(H2,7,11)</t>
  </si>
  <si>
    <t>InChI=1S/C41H76N2O15/c1-15-29-41(10,49)34(45)24(4)31(42-53-21-52-17-16-50-13)22(2)19-39(8,48)36(58-38-32(44)28(43(11)12)18-23(3)54-38)25(5)33(26(6)37(47)56-29)57-30-20-40(9,51-14)35(46)27(7)55-30/h22-30,32-36,38,44-46,48-49H,15-21H2,1-14H3/t22-,23-,24+,25+,26-,27+,28+,29-,30+,32-,33+,34-,35+,36-,38+,39-,40-,41-/m1/s1</t>
  </si>
  <si>
    <t>InChI=1S/C13H21NO3/c1-13(2,3)14-7-12(17)9-4-5-11(16)10(6-9)8-15/h4-6,12,14-17H,7-8H2,1-3H3</t>
  </si>
  <si>
    <t>InChI=1S/C7H6O3/c8-6-4-2-1-3-5(6)7(9)10/h1-4,8H,(H,9,10)</t>
  </si>
  <si>
    <t>InChI=1S/C42H70O11/c1-11-29(38(46)47)31-15-14-23(4)36(50-31)27(8)34(44)26(7)35(45)30(12-2)37-24(5)22-25(6)41(51-37)19-16-32(43)42(53-41)21-20-39(10,52-42)33-17-18-40(48,13-3)28(9)49-33/h16,19,23-34,36-37,43-44,48H,11-15,17-18,20-22H2,1-10H3,(H,46,47)/t23-,24-,25+,26-,27-,28-,29+,30-,31+,32+,33+,34+,36+,37-,39-,40+,41-,42-/m0/s1</t>
  </si>
  <si>
    <t>InChI=1S/C20H17F2N3O3/c21-12-1-3-13(4-2-12)25-11-15(20(27)28)19(26)14-9-16(22)18(10-17(14)25)24-7-5-23-6-8-24/h1-4,9-11,23H,5-8H2,(H,27,28)</t>
  </si>
  <si>
    <t>InChI=1S/C17H29NO3S/c1-5-8-14(18-21-6-2)17-15(19)10-13(11-16(17)20)9-12(4)22-7-3/h12-13,17H,5-11H2,1-4H3/b18-14+</t>
  </si>
  <si>
    <t>InChI=1S/C14H20N2O/c1-11-7-5-6-10-13(11)16-14(17)15-12-8-3-2-4-9-12/h2-4,8-9,11,13H,5-7,10H2,1H3,(H2,15,16,17)</t>
  </si>
  <si>
    <t>InChI=1S/C7H12ClN5/c1-3-9-6-11-5(8)12-7(13-6)10-4-2/h3-4H2,1-2H3,(H2,9,10,11,12,13)</t>
  </si>
  <si>
    <t>InChI=1S/C8H15N5S/c1-4-9-6-11-7(10-5-2)13-8(12-6)14-3/h4-5H2,1-3H3,(H2,9,10,11,12,13)</t>
  </si>
  <si>
    <t>InChI=1S/C25H38O5/c1-6-25(4,5)24(28)30-21-12-15(2)11-17-8-7-16(3)20(23(17)21)10-9-19-13-18(26)14-22(27)29-19/h7-8,11,15-16,18-21,23,26H,6,9-10,12-14H2,1-5H3/t15-,16-,18+,19+,20-,21-,23-/m0/s1</t>
  </si>
  <si>
    <t>InChI=1S/C41H65NO10/c1-10-26-12-11-13-34(52-36-17-16-33(42(5)6)23(3)48-36)22(2)37(44)32-20-30-28(31(32)21-35(43)50-26)15-14-25-18-27(19-29(25)30)51-41-40(47-9)39(46-8)38(45-7)24(4)49-41/h14-15,20,22-31,33-34,36,38-41H,10-13,16-19,21H2,1-9H3/t22-,23-,24+,25-,26+,27-,28-,29-,30-,31+,33+,34+,36+,38+,39-,40-,41+/m1/s1</t>
  </si>
  <si>
    <t>InChI=1S/C42H67NO10/c1-11-26-13-12-14-35(53-37-16-15-34(43(6)7)24(4)49-37)23(3)38(45)33-20-31-29(32(33)21-36(44)51-26)17-22(2)28-18-27(19-30(28)31)52-42-41(48-10)40(47-9)39(46-8)25(5)50-42/h17,20,23-32,34-35,37,39-42H,11-16,18-19,21H2,1-10H3/t23-,24-,25+,26+,27-,28+,29-,30-,31-,32+,34+,35+,37+,39+,40-,41-,42+/m1/s1</t>
  </si>
  <si>
    <t>InChI=1S/C18H35NO2/c1-6-12-19(7-2)13-16-14-20-18(21-16)10-8-15(9-11-18)17(3,4)5/h15-16H,6-14H2,1-5H3</t>
  </si>
  <si>
    <t>InChI=1S/C21H32N2O/c1-19-11-13-12-22-23-18(13)10-14(19)4-5-15-16(19)6-8-20(2)17(15)7-9-21(20,3)24/h12,14-17,24H,4-11H2,1-3H3,(H,22,23)/t14-,15+,16-,17-,19-,20-,21-/m0/s1</t>
  </si>
  <si>
    <t>InChI=1S/C13H12N2O3S/c14-11-6-8-12(9-7-11)19(17,18)15-13(16)10-4-2-1-3-5-10/h1-9H,14H2,(H,15,16)</t>
  </si>
  <si>
    <t>InChI=1S/C8H10N2O3S/c1-6(11)10-14(12,13)8-4-2-7(9)3-5-8/h2-5H,9H2,1H3,(H,10,11)</t>
  </si>
  <si>
    <t>InChI=1S/C10H10N4O2S/c11-8-2-4-9(5-3-8)17(15,16)14-10-12-6-1-7-13-10/h1-7H,11H2,(H,12,13,14)</t>
  </si>
  <si>
    <t>InChI=1S/C12H14N4O4S/c1-19-10-11(14-7-15-12(10)20-2)16-21(17,18)9-5-3-8(13)4-6-9/h3-7H,13H2,1-2H3,(H,14,15,16)</t>
  </si>
  <si>
    <t>InChI=1S/C11H12N4O2S/c1-8-6-7-13-11(14-8)15-18(16,17)10-4-2-9(12)3-5-10/h2-7H,12H2,1H3,(H,13,14,15)</t>
  </si>
  <si>
    <t>InChI=1S/C11H12N4O3S/c1-18-9-6-13-11(14-7-9)15-19(16,17)10-4-2-8(12)3-5-10/h2-7H,12H2,1H3,(H,13,14,15)</t>
  </si>
  <si>
    <t>InChI=1S/C12H14N4O2S/c1-8-7-9(2)15-12(14-8)16-19(17,18)11-5-3-10(13)4-6-11/h3-7H,13H2,1-2H3,(H,14,15,16)</t>
  </si>
  <si>
    <t>InChI=1S/C9H10N4O2S2/c1-6-11-12-9(16-6)13-17(14,15)8-4-2-7(10)3-5-8/h2-5H,10H2,1H3,(H,12,13)</t>
  </si>
  <si>
    <t>InChI=1S/C10H11N3O3S/c1-7-6-10(12-16-7)13-17(14,15)9-4-2-8(11)3-5-9/h2-6H,11H2,1H3,(H,12,13)</t>
  </si>
  <si>
    <t>InChI=1S/C11H12N4O3S/c1-18-11-7-6-10(13-14-11)15-19(16,17)9-4-2-8(12)3-5-9/h2-7H,12H2,1H3,(H,13,15)</t>
  </si>
  <si>
    <t>InChI=1S/C14H13N3O5S/c1-10(18)15-11-4-8-14(9-5-11)23(21,22)16-12-2-6-13(7-3-12)17(19)20/h2-9,16H,1H3,(H,15,18)</t>
  </si>
  <si>
    <t>InChI=1S/C11H11N3O2S/c12-9-4-6-10(7-5-9)17(15,16)14-11-3-1-2-8-13-11/h1-8H,12H2,(H,13,14)</t>
  </si>
  <si>
    <t>InChI=1S/C9H9N3O2S2/c10-7-1-3-8(4-2-7)16(13,14)12-9-11-5-6-15-9/h1-6H,10H2,(H,11,12)</t>
  </si>
  <si>
    <t>InChI=1S/C14H15N5O5S/c1-8-15-9(2)17-13(16-8)18-14(21)19-25(22,23)11-7-5-4-6-10(11)12(20)24-3/h4-7H,1-3H3,(H2,15,16,17,18,19,21)</t>
  </si>
  <si>
    <t>InChI=1S/C16H18N6O7S2/c1-4-30(24,25)13-14(22-8-6-5-7-10(22)17-13)31(26,27)21-16(23)20-15-18-11(28-2)9-12(19-15)29-3/h5-9H,4H2,1-3H3,(H2,18,19,20,21,23)</t>
  </si>
  <si>
    <t>InChI=1S/C8H20O5P2S2/c1-5-9-14(16,10-6-2)13-15(17,11-7-3)12-8-4/h5-8H2,1-4H3</t>
  </si>
  <si>
    <t>InChI=1S/C12H19O2PS3/c1-4-10-18-15(16,13-5-2)14-11-6-8-12(17-3)9-7-11/h6-9H,4-5,10H2,1-3H3</t>
  </si>
  <si>
    <t>InChI=1S/C24H34O9/c1-12(2)7-18(27)32-16-9-23(10-29-14(4)25)17(8-13(16)3)33-21-19(28)20(31-15(5)26)22(23,6)24(21)11-30-24/h8,12,16-17,19-21,28H,7,9-11H2,1-6H3/t16-,17+,19+,20+,21+,22+,23+,24-/m0/s1</t>
  </si>
  <si>
    <t>InChI=1S/C16H22ClN3O/c1-15(2,3)16(21,10-20-12-18-11-19-20)9-8-13-4-6-14(17)7-5-13/h4-7,11-12,21H,8-10H2,1-3H3</t>
  </si>
  <si>
    <t>InChI=1S/C22H28N2O2/c1-7-17-8-10-18(11-9-17)20(25)23-24(22(4,5)6)21(26)19-13-15(2)12-16(3)14-19/h8-14H,7H2,1-6H3,(H,23,25)</t>
  </si>
  <si>
    <t>InChI=1S/C18H24ClN3O/c1-6-14-15(19)16(22(5)21-14)17(23)20-11-12-7-9-13(10-8-12)18(2,3)4/h7-10H,6,11H2,1-5H3,(H,20,23)</t>
  </si>
  <si>
    <t>InChI=1S/C15H23NO/c1-12(2)16(14(17)15(3,4)5)11-13-9-7-6-8-10-13/h6-10,12H,11H2,1-5H3</t>
  </si>
  <si>
    <t>InChI=1S/C9H16N4OS/c1-9(2,3)6-11-12-8(15-6)13(5)7(14)10-4/h1-5H3,(H,10,14)</t>
  </si>
  <si>
    <t>InChI=1S/C14H6Cl2F4N2O2/c15-5-4-8(12(20)10(16)11(5)19)21-14(24)22-13(23)9-6(17)2-1-3-7(9)18/h1-4H,(H2,21,22,23,24)</t>
  </si>
  <si>
    <t>InChI=1S/C16H13ClN2O2/c1-19-13-8-7-11(17)9-12(13)14(18-15(20)16(19)21)10-5-3-2-4-6-10/h2-9,15,20H,1H3</t>
  </si>
  <si>
    <t>InChI=1S/C16H20O6P2S3/c1-17-23(25,18-2)21-13-5-9-15(10-6-13)27-16-11-7-14(8-12-16)22-24(26,19-3)20-4/h5-12H,1-4H3</t>
  </si>
  <si>
    <t>InChI=1S/C9H13ClN2O2/c1-5-6(10)7(13)12(8(14)11-5)9(2,3)4/h1-4H3,(H,11,14)</t>
  </si>
  <si>
    <t>InChI=1S/C21H25N/c1-21(2,3)15-8-5-9-16-22(4)17-19-13-10-12-18-11-6-7-14-20(18)19/h5-7,9-14H,16-17H2,1-4H3/b9-5+</t>
  </si>
  <si>
    <t>InChI=1S/C10H19N5O/c1-6-11-7-12-8(15-10(2,3)4)14-9(13-7)16-5/h6H2,1-5H3,(H2,11,12,13,14,15)</t>
  </si>
  <si>
    <t>InChI=1S/C9H16ClN5/c1-5-11-7-12-6(10)13-8(14-7)15-9(2,3)4/h5H2,1-4H3,(H2,11,12,13,14,15)</t>
  </si>
  <si>
    <t>InChI=1S/C10H19N5S/c1-6-11-7-12-8(15-10(2,3)4)14-9(13-7)16-5/h6H2,1-5H3,(H2,11,12,13,14,15)</t>
  </si>
  <si>
    <t>InChI=1S/C7H11N3O3/c1-6-8-5-7(10(12)13)9(6)3-2-4-11/h5,11H,2-4H2,1H3</t>
  </si>
  <si>
    <t>InChI=1S/C13H11Cl2F4N3O/c14-9-1-2-10(11(15)3-9)8(4-22-7-20-6-21-22)5-23-13(18,19)12(16)17/h1-3,6-8,12H,4-5H2</t>
  </si>
  <si>
    <t>InChI=1S/C15H22ClNO2/c1-5-13-8-6-7-11(2)15(13)17(14(18)9-16)12(3)10-19-4/h6-8,12H,5,9-10H2,1-4H3</t>
  </si>
  <si>
    <t>InChI=1S/C15H25NO3/c1-12(2)16-10-14(17)11-19-15-6-4-13(5-7-15)8-9-18-3/h4-7,12,14,16-17H,8-11H2,1-3H3</t>
  </si>
  <si>
    <t>InChI=1S/C14H13Cl2N5O4S/c1-7-4-5-8(15)12(11(7)16)20-26(22,23)14-18-13-17-9(24-2)6-10(25-3)21(13)19-14/h4-6,20H,1-3H3</t>
  </si>
  <si>
    <t>InChI=1S/C10H13ClN2O2/c1-13(2)10(14)12-7-4-5-9(15-3)8(11)6-7/h4-6H,1-3H3,(H,12,14)</t>
  </si>
  <si>
    <t>InChI=1S/C8H14N4OS/c1-8(2,3)5-6(13)12(9)7(14-4)11-10-5/h9H2,1-4H3</t>
  </si>
  <si>
    <t>InChI=1S/C6H9N3O3/c1-5-7-4-6(9(11)12)8(5)2-3-10/h4,10H,2-3H2,1H3</t>
  </si>
  <si>
    <t>InChI=1S/C14H15N5O6S/c1-8-15-12(18-14(16-8)25-3)17-13(21)19-26(22,23)10-7-5-4-6-9(10)11(20)24-2/h4-7H,1-3H3,(H2,15,16,17,18,19,21)</t>
  </si>
  <si>
    <t>InChI=1S/C7H13O6P/c1-6(5-7(8)10-2)13-14(9,11-3)12-4/h5H,1-4H3/b6-5+</t>
  </si>
  <si>
    <t>InChI=1S/C8H15NOS/c1-2-11-8(10)9-6-4-3-5-7-9/h2-7H2,1H3</t>
  </si>
  <si>
    <t>InChI=1S/C36H62O11/c1-10-34(31-20(3)16-26(43-31)28-19(2)15-21(4)36(41,18-37)46-28)12-11-27(44-34)33(8)13-14-35(47-33)17-25(38)22(5)30(45-35)23(6)29(42-9)24(7)32(39)40/h19-31,37-38,41H,10-18H2,1-9H3,(H,39,40)/t19-,20-,21+,22+,23-,24-,25-,26+,27+,28-,29+,30-,31+,33-,34-,35+,36-/m0/s1</t>
  </si>
  <si>
    <t>InChI=1S/C7H14NO5P/c1-6(5-7(9)8-2)13-14(10,11-3)12-4/h5H,1-4H3,(H,8,9)/b6-5+</t>
  </si>
  <si>
    <t>InChI=1S/C9H11ClN2O2/c1-12(14-2)9(13)11-8-5-3-7(10)4-6-8/h3-6H,1-2H3,(H,11,13)</t>
  </si>
  <si>
    <t>InChI=1S/C17H19NO3/c1-18-7-6-17-10-3-5-13(20)16(17)21-15-12(19)4-2-9(14(15)17)8-11(10)18/h2-5,10-11,13,16,19-20H,6-8H2,1H3/t10-,11+,13-,16-,17-/m0/s1</t>
  </si>
  <si>
    <t>InChI=1S/C37H53NO8/c1-21(2)14-25(6)33-26(7)31(38-42-8)19-36(46-33)18-29-17-28(45-36)13-12-23(4)15-22(3)10-9-11-27-20-43-34-32(39)24(5)16-30(35(40)44-29)37(27,34)41/h9-12,14,16,21-22,26,28-30,32-34,39,41H,13,15,17-20H2,1-8H3/b10-9+,23-12+,25-14+,27-11+,38-31-/t22-,26-,28+,29-,30-,32+,33+,34+,36-,37+/m0/s1</t>
  </si>
  <si>
    <t>InChI=1S/C21H24FN3O4/c1-29-20-17-13(19(26)14(21(27)28)9-25(17)12-4-5-12)7-15(22)18(20)24-8-11-3-2-6-23-16(11)10-24/h7,9,11-12,16,23H,2-6,8,10H2,1H3,(H,27,28)/t11-,16+/m0/s1</t>
  </si>
  <si>
    <t>InChI=1S/C15H17ClN4/c1-2-3-8-15(9-17,10-20-12-18-11-19-20)13-4-6-14(16)7-5-13/h4-7,11-12H,2-3,8,10H2,1H3</t>
  </si>
  <si>
    <t>InChI=1S/C12H12N2O3/c1-3-14-6-9(12(16)17)10(15)8-5-4-7(2)13-11(8)14/h4-6H,3H2,1-2H3,(H,16,17)</t>
  </si>
  <si>
    <t>InChI=1S/C20H30O2/c1-3-20(22)11-9-18-17-6-4-13-12-14(21)5-7-15(13)16(17)8-10-19(18,20)2/h12,15-18,22H,3-11H2,1-2H3/t15-,16+,17+,18-,19-,20-/m0/s1</t>
  </si>
  <si>
    <t>InChI=1S/C18H26O2/c1-18-9-8-14-13-5-3-12(19)10-11(13)2-4-15(14)16(18)6-7-17(18)20/h10,13-17,20H,2-9H2,1H3/t13-,14+,15+,16-,17-,18-/m0/s1</t>
  </si>
  <si>
    <t>InChI=1S/C17H21NO2/c1-4-18(5-2)17(19)13(3)20-16-12-8-10-14-9-6-7-11-15(14)16/h6-13H,4-5H2,1-3H3</t>
  </si>
  <si>
    <t>InChI=1S/C18H13NO3/c20-17(14-9-3-4-10-15(14)18(21)22)19-16-11-5-7-12-6-1-2-8-13(12)16/h1-11H,(H,19,20)(H,21,22)</t>
  </si>
  <si>
    <t>InChI=1S/C43H72O11/c1-12-30(35(46)27(8)34(45)28(9)36-23(4)21-24(5)37(51-36)31(13-2)39(47)48)38-25(6)22-26(7)42(52-38)18-15-32(44)43(54-42)20-19-40(11,53-43)33-16-17-41(49,14-3)29(10)50-33/h15,18,23-34,36-38,44-45,49H,12-14,16-17,19-22H2,1-11H3,(H,47,48)/t23-,24-,25-,26+,27-,28-,29-,30-,31+,32+,33+,34+,36+,37+,38-,40-,41+,42-,43-/m0/s1</t>
  </si>
  <si>
    <t>InChI=1S/C15H18N6O6S/c1-21(2)13(22)9-6-5-7-16-12(9)28(24,25)20-15(23)19-14-17-10(26-3)8-11(18-14)27-4/h5-8H,1-4H3,(H2,17,18,19,20,23)</t>
  </si>
  <si>
    <t>InChI=1S/C10H14N2/c1-12-7-3-5-10(12)9-4-2-6-11-8-9/h2,4,6,8,10H,3,5,7H2,1H3</t>
  </si>
  <si>
    <t>InChI=1S/C11H15ClN4O2/c1-3-15(11(13-2)8-16(17)18)7-9-4-5-10(12)14-6-9/h4-6,8,13H,3,7H2,1-2H3/b11-8+</t>
  </si>
  <si>
    <t>InChI=1S/C8H6N4O5/c13-6-4-11(8(14)10-6)9-3-5-1-2-7(17-5)12(15)16/h1-3H,4H2,(H,10,13,14)/b9-3+</t>
  </si>
  <si>
    <t>InChI=1S/C6H6N4O4/c7-6(11)9-8-3-4-1-2-5(14-4)10(12)13/h1-3H,(H3,7,9,11)/b8-3+</t>
  </si>
  <si>
    <t>InChI=1S/C15H17NO4/c17-14(18)13-11-7-6-10(16-11)8-12(13)20-15(19)9-4-2-1-3-5-9/h1-5,10-13,16H,6-8H2,(H,17,18)/t10-,11+,12-,13+/m0/s1</t>
  </si>
  <si>
    <t>InChI=1S/C16H19NO4/c1-20-16(19)14-12-8-7-11(17-12)9-13(14)21-15(18)10-5-3-2-4-6-10/h2-6,11-14,17H,7-9H2,1H3/t11-,12+,13-,14+/m0/s1</t>
  </si>
  <si>
    <t>InChI=1S/C15H11ClN2O/c16-11-6-7-13-12(8-11)15(17-9-14(19)18-13)10-4-2-1-3-5-10/h1-8H,9H2,(H,18,19)</t>
  </si>
  <si>
    <t>InChI=1S/C16H18FN3O3/c1-2-19-9-11(16(22)23)15(21)10-7-12(17)14(8-13(10)19)20-5-3-18-4-6-20/h7-9,18H,2-6H2,1H3,(H,22,23)</t>
  </si>
  <si>
    <t>InChI=1S/C12H9ClF3N3O/c1-17-9-6-18-19(11(20)10(9)13)8-4-2-3-7(5-8)12(14,15)16/h2-6,17H,1H3</t>
  </si>
  <si>
    <t>InChI=1S/C17H9ClF8N2O4/c18-8-6-7(4-5-11(8)31-16(22,23)14(21)32-17(24,25)26)27-15(30)28-13(29)12-9(19)2-1-3-10(12)20/h1-6,14H,(H2,27,28,29,30)</t>
  </si>
  <si>
    <t>InChI=1S/C17H12ClFN2O/c18-16-4-2-1-3-15(16)17(22,13-9-20-11-21-10-13)12-5-7-14(19)8-6-12/h1-11,22H</t>
  </si>
  <si>
    <t>InChI=1S/C20H18ClNO6/c1-10-7-12-14(21)9-13(17(23)16(12)20(27)28-10)18(24)22-15(19(25)26)8-11-5-3-2-4-6-11/h2-6,9-10,15,23H,7-8H2,1H3,(H,22,24)(H,25,26)/t10-,15+/m1/s1</t>
  </si>
  <si>
    <t>InChI=1S/C11H9ClO5/c1-4-2-5-7(12)3-6(10(14)15)9(13)8(5)11(16)17-4/h3-4,13H,2H2,1H3,(H,14,15)</t>
  </si>
  <si>
    <t>InChI=1S/C11H19NOS/c1-2-3-4-5-6-7-9-12-11(13)8-10-14-12/h8,10H,2-7,9H2,1H3</t>
  </si>
  <si>
    <t>InChI=1S/C18H20FN3O4/c1-10-9-26-17-14-11(16(23)12(18(24)25)8-22(10)14)7-13(19)15(17)21-5-3-20(2)4-6-21/h7-8,10H,3-6,9H2,1-2H3,(H,24,25)</t>
  </si>
  <si>
    <t>InChI=1S/C14H16ClNO3/c1-9-4-3-5-10(2)13(9)16(12(17)8-15)11-6-7-19-14(11)18/h3-5,11H,6-8H2,1-2H3</t>
  </si>
  <si>
    <t>InChI=1S/C21H30O3/c1-5-6-7-8-14-10-18(23)20-15-9-13(2)17(22)12-16(15)21(3,4)24-19(20)11-14/h9-11,15-17,22-23H,5-8,12H2,1-4H3/t15-,16-,17-/m1/s1</t>
  </si>
  <si>
    <t>InChI=1S/C17H20N4S/c1-12-11-13-16(21-9-7-20(2)8-10-21)18-14-5-3-4-6-15(14)19-17(13)22-12/h3-6,11,19H,7-10H2,1-2H3</t>
  </si>
  <si>
    <t>InChI=1S/C12H17N3O4/c1-8-11(12(17)13-6-7-16)15(19)10-5-3-2-4-9(10)14(8)18/h2-5,8,11,16,18-19H,6-7H2,1H3,(H,13,17)</t>
  </si>
  <si>
    <t>InChI=1S/C17H19N3O3S/c1-10-8-18-15(11(2)16(10)23-4)9-24(21)17-19-13-6-5-12(22-3)7-14(13)20-17/h5-8H,9H2,1-4H3,(H,19,20)</t>
  </si>
  <si>
    <t>InChI=1S/C5H12NO4PS/c1-6-5(7)4-12-11(8,9-2)10-3/h4H2,1-3H3,(H,6,7)</t>
  </si>
  <si>
    <t>InChI=1S/C12H16ClNOS/c1-3-14(4-2)12(15)16-9-10-7-5-6-8-11(10)13/h5-8H,3-4,9H2,1-2H3</t>
  </si>
  <si>
    <t>InChI=1S/C12H18N4O6S/c1-3-5-14(6-4-2)12-10(15(17)18)7-9(23(13,21)22)8-11(12)16(19)20/h7-8H,3-6H2,1-2H3,(H2,13,21,22)</t>
  </si>
  <si>
    <t>InChI=1S/C15H18Cl2N2O3/c1-8(2)21-12-7-11(9(16)6-10(12)17)19-14(20)22-13(18-19)15(3,4)5/h6-8H,1-5H3</t>
  </si>
  <si>
    <t>InChI=1S/C14H18N2O4/c1-10-5-4-6-11(2)13(10)16(12(17)9-19-3)15-7-8-20-14(15)18/h4-6H,7-9H2,1-3H3</t>
  </si>
  <si>
    <t>InChI=1S/C7H13N3O3S/c1-8-7(12)13-9-5(14-4)6(11)10(2)3/h1-4H3,(H,8,12)/b9-5-</t>
  </si>
  <si>
    <t>InChI=1S/C17H18N4O6S/c1-10-7-11(2)19-16(18-10)20-17(23)21-28(24,25)14-6-4-3-5-13(14)15(22)27-12-8-26-9-12/h3-7,12H,8-9H2,1-2H3,(H2,18,19,20,21,23)</t>
  </si>
  <si>
    <t>InChI=1S/C15H13N3O3S/c1-21-15(19)18-14-16-12-8-7-11(9-13(12)17-14)22(20)10-5-3-2-4-6-10/h2-9H,1H3,(H2,16,17,18,19)</t>
  </si>
  <si>
    <t>InChI=1S/C13H11NO5/c1-2-14-5-8(13(16)17)12(15)7-3-10-11(4-9(7)14)19-6-18-10/h3-5H,2,6H2,1H3,(H,16,17)</t>
  </si>
  <si>
    <t>InChI=1S/C12H13NO4S/c1-9-11(18(15,16)8-7-17-9)12(14)13-10-5-3-2-4-6-10/h2-6H,7-8H2,1H3,(H,13,14)</t>
  </si>
  <si>
    <t>InChI=1S/C6H15O4PS2/c1-4-13(8)6-5-12-11(7,9-2)10-3/h4-6H2,1-3H3</t>
  </si>
  <si>
    <t>InChI=1S/C15H11ClF3NO4/c1-2-23-14-8-10(4-5-12(14)20(21)22)24-13-6-3-9(7-11(13)16)15(17,18)19/h3-8H,2H2,1H3</t>
  </si>
  <si>
    <t>InChI=1S/C19H20N2O3/c1-2-3-9-17-18(23)20(14-7-5-4-6-8-14)21(19(17)24)15-10-12-16(22)13-11-15/h4-8,10-13,17,22H,2-3,9H2,1H3</t>
  </si>
  <si>
    <t>InChI=1S/C22H24N2O9/c1-21(32)7-5-4-6-8(25)9(7)15(26)10-12(21)17(28)13-14(24(2)3)16(27)11(20(23)31)19(30)22(13,33)18(10)29/h4-6,12-14,17,25,27-29,32-33H,1-3H3,(H2,23,31)/t12-,13-,14+,17+,21-,22+/m1/s1</t>
  </si>
  <si>
    <t>InChI=1S/C15H20ClN3O/c1-15(2,3)14(20)13(19-10-17-9-18-19)8-11-4-6-12(16)7-5-11/h4-7,9-10,13-14,20H,8H2,1-3H3/t13-,14+/m0/s1</t>
  </si>
  <si>
    <t>InChI=1S/C16H15F2N3O4S/c1-23-13-5-6-19-12(14(13)24-2)8-26(22)16-20-10-4-3-9(25-15(17)18)7-11(10)21-16/h3-7,15H,8H2,1-2H3,(H,20,21)</t>
  </si>
  <si>
    <t>InChI=1S/C10H14NO5PS/c1-3-14-17(18,15-4-2)16-10-7-5-9(6-8-10)11(12)13/h5-8H,3-4H2,1-2H3</t>
  </si>
  <si>
    <t>InChI=1S/C8H10NO5PS/c1-12-15(16,13-2)14-8-5-3-7(4-6-8)9(10)11/h3-6H,1-2H3</t>
  </si>
  <si>
    <t>InChI=1S/C19H20FNO3/c20-15-3-1-13(2-4-15)17-7-8-21-10-14(17)11-22-16-5-6-18-19(9-16)24-12-23-18/h1-6,9,14,17,21H,7-8,10-12H2/t14-,17-/m0/s1</t>
  </si>
  <si>
    <t>InChI=1S/C10H21NOS/c1-4-7-8-11(6-3)10(12)13-9-5-2/h4-9H2,1-3H3</t>
  </si>
  <si>
    <t>InChI=1S/C17H20FN3O3/c1-3-20-10-12(17(23)24)16(22)11-8-13(18)15(9-14(11)20)21-6-4-19(2)5-7-21/h8-10H,3-7H2,1-2H3,(H,23,24)</t>
  </si>
  <si>
    <t>InChI=1S/C13H15Cl2N3/c1-2-3-10(7-18-9-16-8-17-18)12-5-4-11(14)6-13(12)15/h4-6,8-10H,2-3,7H2,1H3</t>
  </si>
  <si>
    <t>InChI=1S/C19H21ClN2O/c20-16-12-10-15(11-13-16)14-22(18-8-4-5-9-18)19(23)21-17-6-2-1-3-7-17/h1-3,6-7,10-13,18H,4-5,8-9,14H2,(H,21,23)</t>
  </si>
  <si>
    <t>InChI=1S/C13H19N3O4/c1-5-10(6-2)14-12-11(15(17)18)7-8(3)9(4)13(12)16(19)20/h7,10,14H,5-6H2,1-4H3</t>
  </si>
  <si>
    <t>InChI=1S/C8H10O4/c1-5(2)8(10)6(11-3)4-7(9)12-8/h4,10H,1H2,2-3H3</t>
  </si>
  <si>
    <t>InChI=1S/C16H18N2O4S/c1-16(2)12(15(21)22)18-13(20)11(14(18)23-16)17-10(19)8-9-6-4-3-5-7-9/h3-7,11-12,14H,8H2,1-2H3,(H,17,19)(H,21,22)/t11-,12+,14-/m1/s1</t>
  </si>
  <si>
    <t>InChI=1S/C16H16N2O4/c1-11-5-3-6-12(9-11)18-16(20)22-14-8-4-7-13(10-14)17-15(19)21-2/h3-10H,1-2H3,(H,17,19)(H,18,20)</t>
  </si>
  <si>
    <t>InChI=1S/C19H20N2O2/c1-2-3-14-17-18(22)20(15-10-6-4-7-11-15)21(19(17)23)16-12-8-5-9-13-16/h4-13,17H,2-3,14H2,1H3</t>
  </si>
  <si>
    <t>InChI=1S/C7H17O4PS3/c1-4-10-12(13,11-5-2)14-7-15(8,9)6-3/h4-7H2,1-3H3</t>
  </si>
  <si>
    <t>InChI=1S/C12H15ClNO4PS2/c1-3-16-19(20,17-4-2)21-8-14-10-6-5-9(13)7-11(10)18-12(14)15/h5-7H,3-4,8H2,1-2H3</t>
  </si>
  <si>
    <t>InChI=1S/C11H12NO4PS2/c1-15-17(18,16-2)19-7-12-10(13)8-5-3-4-6-9(8)11(12)14/h3-6H,7H2,1-2H3</t>
  </si>
  <si>
    <t>InChI=1S/C12H15N2O3PS/c1-3-15-18(19,16-4-2)17-14-12(10-13)11-8-6-5-7-9-11/h5-9H,3-4H2,1-2H3</t>
  </si>
  <si>
    <t>InChI=1S/C14H17N5O3/c1-2-18-8-10(13(21)22)11(20)9-7-16-14(17-12(9)18)19-5-3-15-4-6-19/h7-8,15H,2-6H2,1H3,(H,21,22)</t>
  </si>
  <si>
    <t>InChI=1S/C12H15O3/c13-7-3-1-2-4-10-5-6-11-12(8-10)15-9-14-11/h5-6,8H,1-4,7,9H2/q-1</t>
  </si>
  <si>
    <t>InChI=1S/C14H28NO3PS2/c1-4-10-17-19(20,18-11-5-2)21-12-14(16)15-9-7-6-8-13(15)3/h13H,4-12H2,1-3H3</t>
  </si>
  <si>
    <t>InChI=1S/C11H18N4O2/c1-7-8(2)12-10(14(3)4)13-9(7)17-11(16)15(5)6/h1-6H3</t>
  </si>
  <si>
    <t>InChI=1S/C13H24N3O3PS/c1-6-16(7-2)13-14-11(5)10-12(15-13)19-20(21,17-8-3)18-9-4/h10H,6-9H2,1-5H3</t>
  </si>
  <si>
    <t>InChI=1S/C11H20N3O3PS/c1-6-14(7-2)11-12-9(3)8-10(13-11)17-18(19,15-4)16-5/h8H,6-7H2,1-5H3</t>
  </si>
  <si>
    <t>InChI=1S/C23H36O7/c1-4-13(2)23(29)30-20-11-17(25)9-15-6-5-14(3)19(22(15)20)8-7-16(24)10-18(26)12-21(27)28/h5-6,9,13-14,16-20,22,24-26H,4,7-8,10-12H2,1-3H3,(H,27,28)/t13-,14-,16+,17+,18+,19-,20-,22-/m0/s1</t>
  </si>
  <si>
    <t>InChI=1S/C19H24N2O2/c22-18-13-20(19(23)15-7-2-1-3-8-15)12-17-16-9-5-4-6-14(16)10-11-21(17)18/h4-6,9,15,17H,1-3,7-8,10-13H2</t>
  </si>
  <si>
    <t>InChI=1S/C23H30O6/c1-13(24)29-12-19(27)23(28)9-7-17-16-5-4-14-10-15(25)6-8-21(14,2)20(16)18(26)11-22(17,23)3/h6,8,10,16-18,20,26,28H,4-5,7,9,11-12H2,1-3H3/t16-,17-,18-,20+,21-,22-,23-/m0/s1</t>
  </si>
  <si>
    <t>InChI=1S/C17H26ClNO2/c1-4-11-21-12-10-19(16(20)13-18)17-14(5-2)8-7-9-15(17)6-3/h7-9H,4-6,10-13H2,1-3H3</t>
  </si>
  <si>
    <t>InChI=1S/C15H12F4N4O7S/c1-28-11(24)7-4-2-3-5-8(7)31(26,27)23-15(25)22-14-20-9(29-12(16)17)6-10(21-14)30-13(18)19/h2-6,12-13H,1H3,(H2,20,21,22,23,25)</t>
  </si>
  <si>
    <t>InChI=1S/C13H20N2O2/c1-3-15(4-2)9-10-17-13(16)11-5-7-12(14)8-6-11/h5-8H,3-4,9-10,14H2,1-2H3</t>
  </si>
  <si>
    <t>InChI=1S/C15H16Cl3N3O2/c1-10(2)21(15(22)20-4-3-19-9-20)5-6-23-14-12(17)7-11(16)8-13(14)18/h3-4,7-10H,5-6H2,1-2H3</t>
  </si>
  <si>
    <t>InChI=1S/C11H15BrClO3PS/c1-3-7-18-17(14,15-4-2)16-11-6-5-9(12)8-10(11)13/h5-6,8H,3-4,7H2,1-2H3</t>
  </si>
  <si>
    <t>InChI=1S/C12H17NO2/c1-8(2)10-5-9(3)6-11(7-10)15-12(14)13-4/h5-8H,1-4H3,(H,13,14)</t>
  </si>
  <si>
    <t>InChI=1S/C17H20N2S/c1-13(18(2)3)12-19-14-8-4-6-10-16(14)20-17-11-7-5-9-15(17)19/h4-11,13H,12H2,1-3H3</t>
  </si>
  <si>
    <t>InChI=1S/C10H19N5S/c1-6(2)11-8-13-9(12-7(3)4)15-10(14-8)16-5/h6-7H,1-5H3,(H2,11,12,13,14,15)</t>
  </si>
  <si>
    <t>InChI=1S/C11H14ClNO/c1-9(2)13(11(14)8-12)10-6-4-3-5-7-10/h3-7,9H,8H2,1-2H3</t>
  </si>
  <si>
    <t>InChI=1S/C9H20N2O2/c1-4-8-13-9(12)10-6-5-7-11(2)3/h4-8H2,1-3H3,(H,10,12)</t>
  </si>
  <si>
    <t>InChI=1S/C9H9Cl2NO/c1-2-9(13)12-6-3-4-7(10)8(11)5-6/h3-5H,2H2,1H3,(H,12,13)</t>
  </si>
  <si>
    <t>InChI=1S/C22H22ClN3O5/c1-14(2)26-29-11-10-28-22(27)15(3)30-17-5-7-18(8-6-17)31-21-13-24-20-12-16(23)4-9-19(20)25-21/h4-9,12-13,15H,10-11H2,1-3H3/t15-/m1/s1</t>
  </si>
  <si>
    <t>InChI=1S/C9H16ClN5/c1-5(2)11-8-13-7(10)14-9(15-8)12-6(3)4/h5-6H,1-4H3,(H2,11,12,13,14,15)</t>
  </si>
  <si>
    <t>InChI=1S/C10H20NO4PS/c1-6-11-16(17,13-5)15-9(4)7-10(12)14-8(2)3/h7-8H,6H2,1-5H3,(H,11,17)/b9-7-</t>
  </si>
  <si>
    <t>InChI=1S/C15H17Cl2N3O2/c1-2-3-12-7-21-15(22-12,8-20-10-18-9-19-20)13-5-4-11(16)6-14(13)17/h4-6,9-10,12H,2-3,7-8H2,1H3</t>
  </si>
  <si>
    <t>InChI=1S/C11H15NO3/c1-8(2)14-9-6-4-5-7-10(9)15-11(13)12-3/h4-8H,1-3H3,(H,12,13)</t>
  </si>
  <si>
    <t>InChI=1S/C12H11Cl2NO/c1-4-12(2,3)15-11(16)8-5-9(13)7-10(14)6-8/h1,5-7H,2-3H3,(H,15,16)</t>
  </si>
  <si>
    <t>InChI=1S/C14H21NOS/c1-3-10-15(11-4-2)14(16)17-12-13-8-6-5-7-9-13/h5-9H,3-4,10-12H2,1-2H3</t>
  </si>
  <si>
    <t>InChI=1S/C10H11N5O/c1-8-7-15(10(16)14-13-8)12-6-9-3-2-4-11-5-9/h2-6H,7H2,1H3,(H,14,16)/b12-6+</t>
  </si>
  <si>
    <t>InChI=1S/C14H18ClN2O3PS/c1-3-9-22-21(18,19-4-2)20-14-10-16-17(11-14)13-7-5-12(15)6-8-13/h5-8,10-11H,3-4,9H2,1-2H3</t>
  </si>
  <si>
    <t>InChI=1S/C14H20N3O5PS/c1-5-19-14(18)11-9-17-12(15-10(11)4)8-13(16-17)22-23(24,20-6-2)21-7-3/h8-9H,5-7H2,1-4H3</t>
  </si>
  <si>
    <t>InChI=1S/C14H18N6O7S/c1-5-27-12(21)8-7-15-20(2)11(8)28(23,24)19-14(22)18-13-16-9(25-3)6-10(17-13)26-4/h6-7H,5H2,1-4H3,(H2,16,17,18,19,22)</t>
  </si>
  <si>
    <t>InChI=1S/C21H28O3/c1-7-8-9-10-15-14(4)18(12-17(15)22)24-20(23)19-16(11-13(2)3)21(19,5)6/h7-9,11,16,18-19H,1,10,12H2,2-6H3/b9-8-/t16-,18+,19+/m1/s1</t>
  </si>
  <si>
    <t>InChI=1S/C19H25ClN2OS/c1-18(2,3)14-9-7-13(8-10-14)12-24-15-11-21-22(19(4,5)6)17(23)16(15)20/h7-11H,12H2,1-6H3</t>
  </si>
  <si>
    <t>InChI=1S/C14H17N2O4PS/c1-3-18-21(22,19-4-2)20-13-10-11-14(17)16(15-13)12-8-6-5-7-9-12/h5-11H,3-4H2,1-2H3</t>
  </si>
  <si>
    <t>InChI=1S/C19H23ClN2O2S/c1-2-3-4-5-6-10-13-25-19(23)24-16-14-17(20)21-22-18(16)15-11-8-7-9-12-15/h7-9,11-12,14H,2-6,10,13H2,1H3</t>
  </si>
  <si>
    <t>InChI=1S/C14H12Cl2N2O/c1-19-18-14(7-10-3-2-6-17-9-10)12-5-4-11(15)8-13(12)16/h2-6,8-9H,7H2,1H3/b18-14-</t>
  </si>
  <si>
    <t>InChI=1S/C12H13ClN4/c1-2-9-10(11(14)17-12(15)16-9)7-3-5-8(13)6-4-7/h3-6H,2H2,1H3,(H4,14,15,16,17)</t>
  </si>
  <si>
    <t>InChI=1S/C16H13ClF3NO4/c1-9(15(22)23-2)24-11-3-5-12(6-4-11)25-14-13(17)7-10(8-21-14)16(18,19)20/h3-9H,1-2H3</t>
  </si>
  <si>
    <t>InChI=1S/C9H12ClO4P/c1-12-15(11,13-2)14-9-7-5-3-4-6(7)8(9)10/h3-4,6-7H,5H2,1-2H3</t>
  </si>
  <si>
    <t>InChI=1S/C21H23NO5/c1-11(23)25-16-6-4-13-10-15-14-5-7-17(26-12(2)24)20-21(14,8-9-22(15)3)18(13)19(16)27-20/h4-7,14-15,17,20H,8-10H2,1-3H3/t14-,15+,17-,20-,21-/m0/s1</t>
  </si>
  <si>
    <t>InChI=1S/C14H17Cl2N3O/c1-2-3-6-14(20,8-19-10-17-9-18-19)12-5-4-11(15)7-13(12)16/h4-5,7,9-10,20H,2-3,6,8H2,1H3</t>
  </si>
  <si>
    <t>InChI=1S/C16H8Cl2F6N2O3/c17-7-4-6(5-8(18)12(7)29-16(23,24)14(21)22)25-15(28)26-13(27)11-9(19)2-1-3-10(11)20/h1-5,14H,(H2,25,26,27,28)</t>
  </si>
  <si>
    <t>InChI=1S/C12H20N4O2/c1-14(2)10-13-11(17)16(12(18)15(10)3)9-7-5-4-6-8-9/h9H,4-8H2,1-3H3</t>
  </si>
  <si>
    <t>InChI=1S/C18H22O2/c1-3-17(13-5-9-15(19)10-6-13)18(4-2)14-7-11-16(20)12-8-14/h5-12,17-20H,3-4H2,1-2H3/t17-,18+</t>
  </si>
  <si>
    <t>InChI=1S/C17H21ClN2O2S/c1-11-15(12-7-9-13(18)10-8-12)23-17(22)20(11)16(21)19-14-5-3-2-4-6-14/h7-11,14-15H,2-6H2,1H3,(H,19,21)</t>
  </si>
  <si>
    <t>InChI=1S/C5H7N3O3/c1-7-4(3-9)6-2-5(7)8(10)11/h2,9H,3H2,1H3</t>
  </si>
  <si>
    <t>InChI=1S/C22H32O8/c1-11(2)6-16(24)29-14-8-21(9-27-13(4)23)15(7-12(14)3)30-19-17(25)18(26)20(21,5)22(19)10-28-22/h7,11,14-15,17-19,25-26H,6,8-10H2,1-5H3/t14-,15+,17+,18+,19+,20+,21+,22+/m0/s1</t>
  </si>
  <si>
    <t>InChI=1S/C25H24F6N4/c1-23(2)15-32-22(33-16-23)35-34-21(13-7-17-3-9-19(10-4-17)24(26,27)28)14-8-18-5-11-20(12-6-18)25(29,30)31/h3-14H,15-16H2,1-2H3,(H2,32,33,35)/b13-7+,14-8+</t>
  </si>
  <si>
    <t>InChI=1S/C21H30O5/c1-19-7-5-13(23)9-12(19)3-4-14-15-6-8-21(26,17(25)11-22)20(15,2)10-16(24)18(14)19/h9,14-16,18,22,24,26H,3-8,10-11H2,1-2H3/t14-,15-,16-,18+,19-,20-,21-/m0/s1</t>
  </si>
  <si>
    <t>InChI=1S/C7H11N3O3/c1-7(2,11)6-8-4-5(9(6)3)10(12)13/h4,11H,1-3H3</t>
  </si>
  <si>
    <t>InChI=1S/C12H18Cl2N2O2/c1-12(2,6-17)16-5-10(18)7-3-8(13)11(15)9(14)4-7/h3-4,10,16-18H,5-6,15H2,1-2H3</t>
  </si>
  <si>
    <t>InChI=1S/C6H9N3O4/c10-2-1-8-5(4-11)7-3-6(8)9(12)13/h3,10-11H,1-2,4H2</t>
  </si>
  <si>
    <t>InChI=1S/C13H18O2/c1-9(2)8-11-4-6-12(7-5-11)10(3)13(14)15/h4-7,9-10H,8H2,1-3H3,(H,14,15)</t>
  </si>
  <si>
    <t>InChI=1S/C14H14Cl2N2O/c1-2-7-19-14(9-18-6-5-17-10-18)12-4-3-11(15)8-13(12)16/h2-6,8,10,14H,1,7,9H2</t>
  </si>
  <si>
    <t>InChI=1S/C15H19N3O4/c1-8(2)15(3)14(21)17-12(18-15)11-10(13(19)20)5-9(6-16-11)7-22-4/h5-6,8H,7H2,1-4H3,(H,19,20)(H,17,18,21)</t>
  </si>
  <si>
    <t>InChI=1S/C17H17N3O3/c1-9(2)17(3)16(23)19-14(20-17)13-11(15(21)22)8-10-6-4-5-7-12(10)18-13/h4-9H,1-3H3,(H,21,22)(H,19,20,23)</t>
  </si>
  <si>
    <t>InChI=1S/C17H13Cl3N4S/c18-13-3-1-12(2-4-13)9-25-17(8-24-11-21-10-22-24)23-16-6-5-14(19)7-15(16)20/h1-7,10-11H,8-9H2/b23-17-</t>
  </si>
  <si>
    <t>InChI=1S/C9H10ClN5O2/c10-8-2-1-7(5-12-8)6-14-4-3-11-9(14)13-15(16)17/h1-2,5H,3-4,6H2,(H,11,13)</t>
  </si>
  <si>
    <t>InChI=1S/C13H21O3PS/c1-11(2)15-17(14,16-12(3)4)18-10-13-8-6-5-7-9-13/h5-9,11-12H,10H2,1-4H3</t>
  </si>
  <si>
    <t>InChI=1S/C13H13Cl2N3O3/c1-7(2)16-12(20)17-6-11(19)18(13(17)21)10-4-8(14)3-9(15)5-10/h3-5,7H,6H2,1-2H3,(H,16,20)</t>
  </si>
  <si>
    <t>InChI=1S/C7H11N3O2/c1-5(2)7-8-4-6(9(7)3)10(11)12/h4-5H,1-3H3</t>
  </si>
  <si>
    <t>InChI=1S/C7H11N3O3/c1-5(4-11)7-8-3-6(9(7)2)10(12)13/h3,5,11H,4H2,1-2H3</t>
  </si>
  <si>
    <t>InChI=1S/C25H28N6O/c1-2-3-10-22-26-25(15-6-7-16-25)24(32)31(22)17-18-11-13-19(14-12-18)20-8-4-5-9-21(20)23-27-29-30-28-23/h4-5,8-9,11-14H,2-3,6-7,10,15-17H2,1H3,(H,27,28,29,30)</t>
  </si>
  <si>
    <t>InChI=1S/C9H17ClN3O3PS/c1-5-14-17(18,15-6-2)16-9-11-8(10)13(12-9)7(3)4/h7H,5-6H2,1-4H3</t>
  </si>
  <si>
    <t>InChI=1S/C15H24NO4PS/c1-6-18-21(22,16-11(2)3)20-14-10-8-7-9-13(14)15(17)19-12(4)5/h7-12H,6H2,1-5H3,(H,16,22)</t>
  </si>
  <si>
    <t>InChI=1S/C12H18O4S2/c1-7(2)15-10(13)9(11(14)16-8(3)4)12-17-5-6-18-12/h7-8H,5-6H2,1-4H3</t>
  </si>
  <si>
    <t>InChI=1S/C12H18N2O/c1-9(2)10-5-7-11(8-6-10)13-12(15)14(3)4/h5-9H,1-4H3,(H,13,15)</t>
  </si>
  <si>
    <t>InChI=1S/C18H24N2O4/c1-6-18(3,7-2)14-11-15(24-20-14)19-17(21)16-12(22-4)9-8-10-13(16)23-5/h8-11H,6-7H2,1-5H3,(H,19,21)</t>
  </si>
  <si>
    <t>InChI=1S/C48H74O14/c1-11-25(2)43-28(5)17-18-47(62-43)23-34-20-33(61-47)16-15-27(4)42(26(3)13-12-14-32-24-55-45-40(49)29(6)19-35(46(51)58-34)48(32,45)52)59-39-22-37(54-10)44(31(8)57-39)60-38-21-36(53-9)41(50)30(7)56-38/h12-15,19,25-26,28,30-31,33-45,49-50,52H,11,16-18,20-24H2,1-10H3/b13-12+,27-15+,32-14+/t25-,26+,28+,30+,31+,33-,34+,35+,36+,37+,38+,39+,40-,41+,42+,43-,44+,45-,47-,48-/m1/s1</t>
  </si>
  <si>
    <t>InChI=1S/C42H69NO15/c1-23(2)19-32(47)56-40-27(6)53-34(22-42(40,8)50)57-37-26(5)54-41(36(49)35(37)43(9)10)58-38-29(17-18-44)20-24(3)30(46)16-14-12-13-15-25(4)52-33(48)21-31(39(38)51-11)55-28(7)45/h12-14,16,18,23-27,29-31,34-41,46,49-50H,15,17,19-22H2,1-11H3/b13-12+,16-14+/t24-,25-,26-,27+,29+,30+,31-,34+,35-,36-,37-,38+,39+,40+,41+,42-/m1/s1</t>
  </si>
  <si>
    <t>InChI=1S/C13H16ClNO/c1-15-13(9-5-4-8-12(13)16)10-6-2-3-7-11(10)14/h2-3,6-7,15H,4-5,8-9H2,1H3</t>
  </si>
  <si>
    <t>InChI=1S/C16H14O3/c1-11(16(18)19)13-8-5-9-14(10-13)15(17)12-6-3-2-4-7-12/h2-11H,1H3,(H,18,19)</t>
  </si>
  <si>
    <t>InChI=1S/C18H19NO4/c1-13-8-4-7-11-16(13)23-12-14-9-5-6-10-15(14)17(19-22-3)18(20)21-2/h4-11H,12H2,1-3H3/b19-17+</t>
  </si>
  <si>
    <t>InChI=1S/C13H18N2O2/c16-12-10-7-4-8-11(10)14-13(17)15(12)9-5-2-1-3-6-9/h9H,1-8H2,(H,14,17)</t>
  </si>
  <si>
    <t>InChI=1S/C23H26N2/c1-24(2)21-14-10-19(11-15-21)23(18-8-6-5-7-9-18)20-12-16-22(17-13-20)25(3)4/h5-17,23H,1-4H3</t>
  </si>
  <si>
    <t>InChI=1S/C11H12N2S/c1-2-4-9(5-3-1)10-8-13-6-7-14-11(13)12-10/h1-5,10H,6-8H2/t10-/m1/s1</t>
  </si>
  <si>
    <t>InChI=1S/C18H34N2O6S/c1-5-6-10-7-11(20(3)8-10)17(25)19-12(9(2)21)16-14(23)13(22)15(24)18(26-16)27-4/h9-16,18,21-24H,5-8H2,1-4H3,(H,19,25)/t9-,10-,11+,12-,13+,14-,15-,16-,18-/m1/s1</t>
  </si>
  <si>
    <t>InChI=1S/C9H10Cl2N2O2/c1-13(15-2)9(14)12-6-3-4-7(10)8(11)5-6/h3-5H,1-2H3,(H,12,14)</t>
  </si>
  <si>
    <t>InChI=1S/C15H10Cl2N2O2/c16-8-5-6-12-10(7-8)13(19-15(21)14(20)18-12)9-3-1-2-4-11(9)17/h1-7,15,21H,(H,18,20)</t>
  </si>
  <si>
    <t>InChI=1S/C17H8Cl2F8N2O3/c18-6-5-11(32-17(26,27)14(22)16(23,24)25)7(19)4-10(6)28-15(31)29-13(30)12-8(20)2-1-3-9(12)21/h1-5,14H,(H2,28,29,30,31)</t>
  </si>
  <si>
    <t>InChI=1S/C13H18ClF3N2O/c1-12(2,3)19-6-10(20)7-4-8(13(15,16)17)11(18)9(14)5-7/h4-5,10,19-20H,6,18H2,1-3H3</t>
  </si>
  <si>
    <t>InChI=1S/C47H80O17/c1-23-18-24(2)45(9,51)61-36(23)31-19-32(58-35-20-30(53-10)40(55-12)28(6)57-35)42(59-31)44(8)15-14-33(60-44)43(7)16-17-46(64-43)21-29(48)25(3)37(62-46)26(4)38-41(56-13)39(54-11)27(5)47(52,63-38)22-34(49)50/h23-33,35-42,48,51-52H,14-22H2,1-13H3,(H,49,50)/p-1/t23-,24+,25+,26+,27-,28-,29-,30-,31+,32-,33+,35+,36-,37-,38-,39-,40-,41-,42+,43-,44-,45-,46+,47+/m0/s1</t>
  </si>
  <si>
    <t>InChI=1S/C23H26N2O/c1-24(2)21-14-10-19(11-15-21)23(26,18-8-6-5-7-9-18)20-12-16-22(17-13-20)25(3)4/h5-17,26H,1-4H3</t>
  </si>
  <si>
    <t>InChI=1S/C10H19O6PS2/c1-5-15-9(11)7-8(10(12)16-6-2)19-17(18,13-3)14-4/h8H,5-7H2,1-4H3</t>
  </si>
  <si>
    <t>InChI=1S/C14H20ClF3N2O/c1-4-13(2,3)20-7-11(21)8-5-9(14(16,17)18)12(19)10(15)6-8/h5-6,11,20-21H,4,7,19H2,1-3H3</t>
  </si>
  <si>
    <t>InChI=1S/C17H19FN4O4/c1-19-3-5-21(6-4-19)14-12(18)7-10-13-16(14)26-9-20(2)22(13)8-11(15(10)23)17(24)25/h7-8H,3-6,9H2,1-2H3,(H,24,25)</t>
  </si>
  <si>
    <t>InChI=1S/C10H13ClN2/c11-9-2-1-3-10(8-9)13-6-4-12-5-7-13/h1-3,8,12H,4-7H2</t>
  </si>
  <si>
    <t>InChI=1S/C10H13NO2/c1-7(11)4-8-2-3-9-10(5-8)13-6-12-9/h2-3,5,7H,4,6,11H2,1H3</t>
  </si>
  <si>
    <t>InChI=1S/C12H17NO2/c1-3-13-9(2)6-10-4-5-11-12(7-10)15-8-14-11/h4-5,7,9,13H,3,6,8H2,1-2H3</t>
  </si>
  <si>
    <t>InChI=1S/C11H15NO2/c1-8(12-2)5-9-3-4-10-11(6-9)14-7-13-10/h3-4,6,8,12H,5,7H2,1-2H3</t>
  </si>
  <si>
    <t>InChI=1S/C16H14N2O2S/c1-18(12-7-3-2-4-8-12)15(19)11-20-16-17-13-9-5-6-10-14(13)21-16/h2-10H,11H2,1H3</t>
  </si>
  <si>
    <t>InChI=1S/C15H15NO2/c1-10-6-5-9-13(11(10)2)16-14-8-4-3-7-12(14)15(17)18/h3-9,16H,1-2H3,(H,17,18)</t>
  </si>
  <si>
    <t>InChI=1S/C14H13N3/c1-3-7-13-10-11(2)15-14(17-13)16-12-8-5-4-6-9-12/h4-6,8-10H,1-2H3,(H,15,16,17)</t>
  </si>
  <si>
    <t>InChI=1S/C17H19NO2/c1-12(2)20-15-9-6-8-14(11-15)18-17(19)16-10-5-4-7-13(16)3/h4-12H,1-3H3,(H,18,19)</t>
  </si>
  <si>
    <t>InChI=1S/C14H13NO7S/c1-23(21,22)8-5-6-9(10(7-8)15(19)20)14(18)13-11(16)3-2-4-12(13)17/h5-7,13H,2-4H2,1H3</t>
  </si>
  <si>
    <t>InChI=1S/C15H21NO4/c1-10-7-6-8-11(2)14(10)16(13(17)9-19-4)12(3)15(18)20-5/h6-8,12H,9H2,1-5H3</t>
  </si>
  <si>
    <t>InChI=1S/C10H10N4O/c1-7-12-13-9(10(15)14(7)11)8-5-3-2-4-6-8/h2-6H,11H2,1H3</t>
  </si>
  <si>
    <t>InChI=1S/C14H16ClN3O/c1-11-5-3-6-12(2)14(11)18(13(19)9-15)10-17-8-4-7-16-17/h3-8H,9-10H2,1-2H3</t>
  </si>
  <si>
    <t>InChI=1S/C17H22ClN3O/c1-16(2)8-7-14(9-13-3-5-15(18)6-4-13)17(16,22)10-21-12-19-11-20-21/h3-6,11-12,14,22H,7-10H2,1-2H3</t>
  </si>
  <si>
    <t>InChI=1S/C7H13O5PS/c1-6(7(8)9-2)5-12-13(14,10-3)11-4/h5H,1-4H3/b6-5+</t>
  </si>
  <si>
    <t>InChI=1S/C21H27NO/c1-5-20(23)21(16-17(2)22(3)4,18-12-8-6-9-13-18)19-14-10-7-11-15-19/h6-15,17H,5,16H2,1-4H3</t>
  </si>
  <si>
    <t>InChI=1S/C2H8NO2PS/c1-5-6(3,4)7-2/h1-2H3,(H2,3,4)</t>
  </si>
  <si>
    <t>InChI=1S/C10H13NO/c1-8(11-2)10(12)9-6-4-3-5-7-9/h3-8,11H,1-2H3</t>
  </si>
  <si>
    <t>InChI=1S/C6H11N2O4PS3/c1-10-5-7-8(6(9)16-5)4-15-13(14,11-2)12-3/h4H2,1-3H3</t>
  </si>
  <si>
    <t>InChI=1S/C11H15NO2S/c1-7-5-9(14-11(13)12-3)6-8(2)10(7)15-4/h5-6H,1-4H3,(H,12,13)</t>
  </si>
  <si>
    <t>InChI=1S/C11H15NO4S/c1-7-5-9(16-11(13)12-3)6-8(2)10(7)17(4,14)15/h5-6H,1-4H3,(H,12,13)</t>
  </si>
  <si>
    <t>InChI=1S/C11H15NO3S/c1-7-5-9(15-11(13)12-3)6-8(2)10(7)16(4)14/h5-6H,1-4H3,(H,12,13)</t>
  </si>
  <si>
    <t>InChI=1S/C5H10N2O2S/c1-4(10-3)7-9-5(8)6-2/h1-3H3,(H,6,8)</t>
  </si>
  <si>
    <t>InChI=1S/C9H11BrN2O2/c1-12(14-2)9(13)11-8-5-3-7(10)4-6-8/h3-6H,1-2H3,(H,11,13)</t>
  </si>
  <si>
    <t>C19H24O2</t>
  </si>
  <si>
    <t>C6H7N1O1</t>
  </si>
  <si>
    <t>C7H13N5O1</t>
  </si>
  <si>
    <t>C6H5Cl2N1</t>
  </si>
  <si>
    <t>C13H15N3O2</t>
  </si>
  <si>
    <t>C11H13N3O1</t>
  </si>
  <si>
    <t>C12H13N3O2</t>
  </si>
  <si>
    <t>C22H30O5</t>
  </si>
  <si>
    <t>C48H72O14</t>
  </si>
  <si>
    <t>C16H13Cl2N1O4</t>
  </si>
  <si>
    <t>C4H10N1O3P1S1</t>
  </si>
  <si>
    <t>C19H22N2O1S1</t>
  </si>
  <si>
    <t>C8H9N1O2</t>
  </si>
  <si>
    <t>C10H11Cl1N4</t>
  </si>
  <si>
    <t>C14H20Cl1N1O2</t>
  </si>
  <si>
    <t>C17H12O6</t>
  </si>
  <si>
    <t>C17H16O6</t>
  </si>
  <si>
    <t>C17H12O7</t>
  </si>
  <si>
    <t>C17H14O7</t>
  </si>
  <si>
    <t>C17H25N3O4S2</t>
  </si>
  <si>
    <t>C12H15N3O4S1</t>
  </si>
  <si>
    <t>C7H14N2O2S1</t>
  </si>
  <si>
    <t>C7H14N2O4S1</t>
  </si>
  <si>
    <t>C7H14N2O3S1</t>
  </si>
  <si>
    <t>C19H26O3</t>
  </si>
  <si>
    <t>C9H17N5S1</t>
  </si>
  <si>
    <t>C9H15N5O7S2</t>
  </si>
  <si>
    <t>C19H23N3</t>
  </si>
  <si>
    <t>C16H19N3O5S1</t>
  </si>
  <si>
    <t>C9H13N1</t>
  </si>
  <si>
    <t>C16H19N3O4S1</t>
  </si>
  <si>
    <t>C15H16N2O2</t>
  </si>
  <si>
    <t>C19H30O2</t>
  </si>
  <si>
    <t>C13H19Cl1N1O3P1S2</t>
  </si>
  <si>
    <t>C14H22N2O3</t>
  </si>
  <si>
    <t>C33H35F1N2O5</t>
  </si>
  <si>
    <t>C8H14Cl1N5</t>
  </si>
  <si>
    <t>C12H11Cl2N3O2</t>
  </si>
  <si>
    <t>C9H10Cl1N2O5P1S1</t>
  </si>
  <si>
    <t>C19H24F1N3O1</t>
  </si>
  <si>
    <t>C19H22F1N3O1</t>
  </si>
  <si>
    <t>C12H16N3O3P1S2</t>
  </si>
  <si>
    <t>C10H12N3O3P1S2</t>
  </si>
  <si>
    <t>C38H72N2O12</t>
  </si>
  <si>
    <t>C22H17N3O5</t>
  </si>
  <si>
    <t>C28H37Cl1O7</t>
  </si>
  <si>
    <t>C20H23N1O3</t>
  </si>
  <si>
    <t>C9H6Cl1N1O3S1</t>
  </si>
  <si>
    <t>C11H13N1O4</t>
  </si>
  <si>
    <t>C21H32N2O4S1</t>
  </si>
  <si>
    <t>C14H18N4O3</t>
  </si>
  <si>
    <t>C11H11Cl2N1O2</t>
  </si>
  <si>
    <t>C16H18N4O7S1</t>
  </si>
  <si>
    <t>C14H24N1O4P1S3</t>
  </si>
  <si>
    <t>C10H12N2O3S1</t>
  </si>
  <si>
    <t>C9H11N1O2</t>
  </si>
  <si>
    <t>C18H18Cl1N1O5</t>
  </si>
  <si>
    <t>C19H20O4</t>
  </si>
  <si>
    <t>C22H29F1O5</t>
  </si>
  <si>
    <t>C17H20N2O3</t>
  </si>
  <si>
    <t>C14H9Cl2N1O5</t>
  </si>
  <si>
    <t>C22H26O3</t>
  </si>
  <si>
    <t>C22H42O4</t>
  </si>
  <si>
    <t>C24H38O4</t>
  </si>
  <si>
    <t>C20H23N3O2</t>
  </si>
  <si>
    <t>C18H12Cl2N2O1</t>
  </si>
  <si>
    <t>C9H13Br1N2O2</t>
  </si>
  <si>
    <t>C12H18Br2N2O1</t>
  </si>
  <si>
    <t>C14H20Br2N2</t>
  </si>
  <si>
    <t>C13H12Br1Cl2N3O1</t>
  </si>
  <si>
    <t>C25H34O6</t>
  </si>
  <si>
    <t>C17H25NO4.ClH</t>
  </si>
  <si>
    <t>C13H24N4O3S1</t>
  </si>
  <si>
    <t>C16H23N3O1S1</t>
  </si>
  <si>
    <t>C14H21N3O4</t>
  </si>
  <si>
    <t>C10H23O2P1S2</t>
  </si>
  <si>
    <t>C18H22N2O2</t>
  </si>
  <si>
    <t>C12H11N1O2</t>
  </si>
  <si>
    <t>C9H9N3O2</t>
  </si>
  <si>
    <t>C12H15N1O3</t>
  </si>
  <si>
    <t>C12H15N1O4</t>
  </si>
  <si>
    <t>C12H13N1O2S1</t>
  </si>
  <si>
    <t>C15H14Cl2F3N3O3</t>
  </si>
  <si>
    <t>C15H14Cl1N3O4S1</t>
  </si>
  <si>
    <t>C16H17N3O5S1</t>
  </si>
  <si>
    <t>C16H17N3O4S1</t>
  </si>
  <si>
    <t>C16H17N5O7S2</t>
  </si>
  <si>
    <t>C23H24N6O5S2</t>
  </si>
  <si>
    <t>C16H16N4O8S1</t>
  </si>
  <si>
    <t>C11H12Cl2N2O5</t>
  </si>
  <si>
    <t>C18H14Br1Cl2N5O2</t>
  </si>
  <si>
    <t>C9H10Br1Cl1N2O2</t>
  </si>
  <si>
    <t>C12H14Cl3O4P1</t>
  </si>
  <si>
    <t>C20H9Cl3F5N3O3</t>
  </si>
  <si>
    <t>C10H8Cl1N3O1</t>
  </si>
  <si>
    <t>C15H15Cl1N4O6S1</t>
  </si>
  <si>
    <t>C9H11Cl3N1O3P1S1</t>
  </si>
  <si>
    <t>C16H19Cl1N2</t>
  </si>
  <si>
    <t>C17H19Cl1N2S1</t>
  </si>
  <si>
    <t>C7H7Cl3N1O3P1S1</t>
  </si>
  <si>
    <t>C12H12Cl1N5O4S1</t>
  </si>
  <si>
    <t>C22H23Cl1N2O8</t>
  </si>
  <si>
    <t>C13H19N3O1</t>
  </si>
  <si>
    <t>C10H16N6S1</t>
  </si>
  <si>
    <t>C15H19N5O7S1</t>
  </si>
  <si>
    <t>C17H18F1N3O3</t>
  </si>
  <si>
    <t>C38H69N1O13</t>
  </si>
  <si>
    <t>C12H18Cl2N2O1</t>
  </si>
  <si>
    <t>C13H20Cl2N2O1</t>
  </si>
  <si>
    <t>C11H16Cl2N2O1</t>
  </si>
  <si>
    <t>C18H33Cl1N2O5S1</t>
  </si>
  <si>
    <t>C25H32Cl1F1O5</t>
  </si>
  <si>
    <t>C17H13Cl1F1N1O4</t>
  </si>
  <si>
    <t>C12H14Cl1N1O2</t>
  </si>
  <si>
    <t>C18H22Cl1N1O3</t>
  </si>
  <si>
    <t>C6H8Cl1N5O2S1</t>
  </si>
  <si>
    <t>C19H18Cl1N3O5S1</t>
  </si>
  <si>
    <t>C18H23N1O4</t>
  </si>
  <si>
    <t>C17H21N1O4</t>
  </si>
  <si>
    <t>C21H30O4</t>
  </si>
  <si>
    <t>C21H28O5</t>
  </si>
  <si>
    <t>C14H16Cl1O5P1S1</t>
  </si>
  <si>
    <t>C9H13Cl1N6</t>
  </si>
  <si>
    <t>C15H14N1O2P1S1</t>
  </si>
  <si>
    <t>C11H21N1O1S1</t>
  </si>
  <si>
    <t>C17H27N1O3S1</t>
  </si>
  <si>
    <t>C7H10N4O3</t>
  </si>
  <si>
    <t>C15H18Cl1N3O1</t>
  </si>
  <si>
    <t>C14H15N3</t>
  </si>
  <si>
    <t>C6H10N6</t>
  </si>
  <si>
    <t>C12H12N2O2S1</t>
  </si>
  <si>
    <t>C6H10Cl1N5</t>
  </si>
  <si>
    <t>C8H15N5S1</t>
  </si>
  <si>
    <t>C22H19Br2N1O3</t>
  </si>
  <si>
    <t>C6H15O3P1S2</t>
  </si>
  <si>
    <t>C15H20O6</t>
  </si>
  <si>
    <t>C15H10Cl1F1N2O1</t>
  </si>
  <si>
    <t>C5H8Cl1N5</t>
  </si>
  <si>
    <t>C22H29F1O4</t>
  </si>
  <si>
    <t>C23H32N2O1S1</t>
  </si>
  <si>
    <t>C16H13Cl1N2O1</t>
  </si>
  <si>
    <t>C12H21N2O3P1S1</t>
  </si>
  <si>
    <t>C10H13Cl2O3P1S1</t>
  </si>
  <si>
    <t>C9H11Cl2F1N2O2S2</t>
  </si>
  <si>
    <t>C8H11Cl2N1O1</t>
  </si>
  <si>
    <t>C4H7Cl2O4P1</t>
  </si>
  <si>
    <t>C19H17Cl2N3O5S1</t>
  </si>
  <si>
    <t>C18H18O2</t>
  </si>
  <si>
    <t>C14H21N1O4</t>
  </si>
  <si>
    <t>C12H14O4</t>
  </si>
  <si>
    <t>C10H21N3O1</t>
  </si>
  <si>
    <t>C18H20O2</t>
  </si>
  <si>
    <t>C14H9Cl1F2N2O2</t>
  </si>
  <si>
    <t>C19H11F5N2O2</t>
  </si>
  <si>
    <t>C15H19Cl1N4O3</t>
  </si>
  <si>
    <t>C15H21N1O1S1</t>
  </si>
  <si>
    <t>C13H18Cl1N1O2</t>
  </si>
  <si>
    <t>C11H21N5S1</t>
  </si>
  <si>
    <t>C12H18Cl1N1O2S1</t>
  </si>
  <si>
    <t>C5H12N1O3P1S2</t>
  </si>
  <si>
    <t>C21H22Cl1N1O4</t>
  </si>
  <si>
    <t>C5H7N3O2</t>
  </si>
  <si>
    <t>C15H17Cl2N3O1</t>
  </si>
  <si>
    <t>C17H21N1O1</t>
  </si>
  <si>
    <t>C12H11N1</t>
  </si>
  <si>
    <t>C14H18O4</t>
  </si>
  <si>
    <t>C8H19O4P1S3</t>
  </si>
  <si>
    <t>C9H10Cl2N2O1</t>
  </si>
  <si>
    <t>C18H35N1O1</t>
  </si>
  <si>
    <t>C50H74O14</t>
  </si>
  <si>
    <t>C22H24N2O8</t>
  </si>
  <si>
    <t>C14H15O2P1S2</t>
  </si>
  <si>
    <t>C49H75N1O13</t>
  </si>
  <si>
    <t>C20H28N2O5</t>
  </si>
  <si>
    <t>C19H22F1N3O3</t>
  </si>
  <si>
    <t>C14H14N1O4P1S1</t>
  </si>
  <si>
    <t>C50H75N1O14</t>
  </si>
  <si>
    <t>C37H67N1O13</t>
  </si>
  <si>
    <t>C15H23N1O1S1</t>
  </si>
  <si>
    <t>C11H15N1O2S1</t>
  </si>
  <si>
    <t>C11H15N1O4S1</t>
  </si>
  <si>
    <t>C11H15N1O3S1</t>
  </si>
  <si>
    <t>C9H22O4P2S4</t>
  </si>
  <si>
    <t>C11H19N3O1</t>
  </si>
  <si>
    <t>C25H28O3</t>
  </si>
  <si>
    <t>C13H18O5S1</t>
  </si>
  <si>
    <t>C8H19O2P1S2</t>
  </si>
  <si>
    <t>C14H19N1O1</t>
  </si>
  <si>
    <t>C15H18N4O7S1</t>
  </si>
  <si>
    <t>C21H23F2N1O2</t>
  </si>
  <si>
    <t>C10H17N2O4P1S1</t>
  </si>
  <si>
    <t>C13H22N1O3P1S1</t>
  </si>
  <si>
    <t>C17H12Cl2N2O1</t>
  </si>
  <si>
    <t>C19H17Cl1N4</t>
  </si>
  <si>
    <t>C14H17Cl2N1O2</t>
  </si>
  <si>
    <t>C9H12N1O5P1S1</t>
  </si>
  <si>
    <t>C12H17N1O2</t>
  </si>
  <si>
    <t>C16H12Cl1N1O5</t>
  </si>
  <si>
    <t>C18H16Cl1N1O5</t>
  </si>
  <si>
    <t>C10H15O6P1S1</t>
  </si>
  <si>
    <t>C10H15O5P1S1</t>
  </si>
  <si>
    <t>C17H19N1O4</t>
  </si>
  <si>
    <t>C11H6Cl2N2</t>
  </si>
  <si>
    <t>C22H23N1O3</t>
  </si>
  <si>
    <t>C19H31N1</t>
  </si>
  <si>
    <t>C20H33N1O1</t>
  </si>
  <si>
    <t>C24H27N3O4</t>
  </si>
  <si>
    <t>C22H28N2O1</t>
  </si>
  <si>
    <t>C10H15O3P1S2</t>
  </si>
  <si>
    <t>C10H15O4P1S1</t>
  </si>
  <si>
    <t>C10H15O4P1S2</t>
  </si>
  <si>
    <t>C12H4Cl2F6N4O1S1</t>
  </si>
  <si>
    <t>C19H19Cl1F1N1O3</t>
  </si>
  <si>
    <t>C17H15Cl1F1N1O3</t>
  </si>
  <si>
    <t>C13H12F3N5O5S1</t>
  </si>
  <si>
    <t>C12H14Cl2F1N1O4S1</t>
  </si>
  <si>
    <t>C19H20F3N1O4</t>
  </si>
  <si>
    <t>C25H20Cl1F2N3O3</t>
  </si>
  <si>
    <t>C12H6F2N2O2</t>
  </si>
  <si>
    <t>C21H11Cl1F6N2O3</t>
  </si>
  <si>
    <t>C14H12F1N1O3</t>
  </si>
  <si>
    <t>C22H28F2O5</t>
  </si>
  <si>
    <t>C14H11F3N2O2</t>
  </si>
  <si>
    <t>C10H11F3N2O1</t>
  </si>
  <si>
    <t>C16H8Cl2F1N5O1</t>
  </si>
  <si>
    <t>C19H14F3N1O1</t>
  </si>
  <si>
    <t>C7H5Cl2F1N2O3</t>
  </si>
  <si>
    <t>C16H15F2N3Si1</t>
  </si>
  <si>
    <t>C17H16F3N1O2</t>
  </si>
  <si>
    <t>C16H13F2N3O1</t>
  </si>
  <si>
    <t>C12H10Cl1N3O1</t>
  </si>
  <si>
    <t>C11H15N3O2</t>
  </si>
  <si>
    <t>C9H18N1O3P1S2</t>
  </si>
  <si>
    <t>C11H8N2O1</t>
  </si>
  <si>
    <t>C34H59N1O15</t>
  </si>
  <si>
    <t>C34H59N1O14</t>
  </si>
  <si>
    <t>C13H16N4O6</t>
  </si>
  <si>
    <t>C18H26N2O5S1</t>
  </si>
  <si>
    <t>C8H7N3O5</t>
  </si>
  <si>
    <t>C12H11Cl1N2O5S1</t>
  </si>
  <si>
    <t>C16H27N1O6</t>
  </si>
  <si>
    <t>C18H19Cl1N2O2</t>
  </si>
  <si>
    <t>C13H15Cl1N6O7S1</t>
  </si>
  <si>
    <t>C15H11Cl1F3N1O4</t>
  </si>
  <si>
    <t>C19H19Cl1F3N1O5</t>
  </si>
  <si>
    <t>C16H13Cl1F3N1O4</t>
  </si>
  <si>
    <t>C9H12Cl1O4P1</t>
  </si>
  <si>
    <t>C21H23N1O5</t>
  </si>
  <si>
    <t>C14H17Cl2N3O1</t>
  </si>
  <si>
    <t>C16H8Cl2F6N2O3</t>
  </si>
  <si>
    <t>C12H20N4O2</t>
  </si>
  <si>
    <t>C18H22O2</t>
  </si>
  <si>
    <t>C17H21Cl1N2O2S1</t>
  </si>
  <si>
    <t>C5H7N3O3</t>
  </si>
  <si>
    <t>C22H32O8</t>
  </si>
  <si>
    <t>C25H24F6N4</t>
  </si>
  <si>
    <t>C21H30O5</t>
  </si>
  <si>
    <t>C7H11N3O3</t>
  </si>
  <si>
    <t>C12H18Cl2N2O2</t>
  </si>
  <si>
    <t>C6H9N3O4</t>
  </si>
  <si>
    <t>C13H18O2</t>
  </si>
  <si>
    <t>C14H14Cl2N2O1</t>
  </si>
  <si>
    <t>C15H19N3O4</t>
  </si>
  <si>
    <t>C17H17N3O3</t>
  </si>
  <si>
    <t>C17H13Cl3N4S1</t>
  </si>
  <si>
    <t>C9H10Cl1N5O2</t>
  </si>
  <si>
    <t>C13H21O3P1S1</t>
  </si>
  <si>
    <t>C13H13Cl2N3O3</t>
  </si>
  <si>
    <t>C7H11N3O2</t>
  </si>
  <si>
    <t>C25H28N6O1</t>
  </si>
  <si>
    <t>C9H17Cl1N3O3P1S1</t>
  </si>
  <si>
    <t>C15H24N1O4P1S1</t>
  </si>
  <si>
    <t>C12H18O4S2</t>
  </si>
  <si>
    <t>C12H18N2O1</t>
  </si>
  <si>
    <t>C18H24N2O4</t>
  </si>
  <si>
    <t>C48H74O14</t>
  </si>
  <si>
    <t>C42H69N1O15</t>
  </si>
  <si>
    <t>C13H16Cl1N1O1</t>
  </si>
  <si>
    <t>C16H14O3</t>
  </si>
  <si>
    <t>C18H19N1O4</t>
  </si>
  <si>
    <t>C13H18N2O2</t>
  </si>
  <si>
    <t>C23H26N2</t>
  </si>
  <si>
    <t>C11H12N2S1</t>
  </si>
  <si>
    <t>C18H34N2O6S1</t>
  </si>
  <si>
    <t>C9H10Cl2N2O2</t>
  </si>
  <si>
    <t>C15H10Cl2N2O2</t>
  </si>
  <si>
    <t>C17H8Cl2F8N2O3</t>
  </si>
  <si>
    <t>C13H18Cl1F3N2O1</t>
  </si>
  <si>
    <t>C47H80O17</t>
  </si>
  <si>
    <t>C23H26N2O1</t>
  </si>
  <si>
    <t>C10H19O6P1S2</t>
  </si>
  <si>
    <t>C14H20Cl1F3N2O1</t>
  </si>
  <si>
    <t>C17H19F1N4O4</t>
  </si>
  <si>
    <t>C10H13Cl1N2</t>
  </si>
  <si>
    <t>C10H13N1O2</t>
  </si>
  <si>
    <t>C11H15N1O2</t>
  </si>
  <si>
    <t>C16H14N2O2S1</t>
  </si>
  <si>
    <t>C15H15N1O2</t>
  </si>
  <si>
    <t>C14H13N3</t>
  </si>
  <si>
    <t>C17H19N1O2</t>
  </si>
  <si>
    <t>C14H13N1O7S1</t>
  </si>
  <si>
    <t>C15H21N1O4</t>
  </si>
  <si>
    <t>C10H10N4O1</t>
  </si>
  <si>
    <t>C14H16Cl1N3O1</t>
  </si>
  <si>
    <t>C17H22Cl1N3O1</t>
  </si>
  <si>
    <t>C7H13O5P1S1</t>
  </si>
  <si>
    <t>C21H27N1O1</t>
  </si>
  <si>
    <t>C2H8N1O2P1S1</t>
  </si>
  <si>
    <t>C10H13N1O1</t>
  </si>
  <si>
    <t>C6H11N2O4P1S3</t>
  </si>
  <si>
    <t>C5H10N2O2S1</t>
  </si>
  <si>
    <t>C9H11Br1N2O2</t>
  </si>
  <si>
    <t>C15H22Cl1N1O2</t>
  </si>
  <si>
    <t>C15H25N1O3</t>
  </si>
  <si>
    <t>C14H13Cl2N5O4S1</t>
  </si>
  <si>
    <t>C10H13Cl1N2O2</t>
  </si>
  <si>
    <t>C8H14N4O1S1</t>
  </si>
  <si>
    <t>C6H9N3O3</t>
  </si>
  <si>
    <t>C14H15N5O6S1</t>
  </si>
  <si>
    <t>C7H13O6P1</t>
  </si>
  <si>
    <t>C8H15N1O1S1</t>
  </si>
  <si>
    <t>C36H62O11</t>
  </si>
  <si>
    <t>C7H14N1O5P1</t>
  </si>
  <si>
    <t>C9H11Cl1N2O2</t>
  </si>
  <si>
    <t>C17H19N1O3</t>
  </si>
  <si>
    <t>C37H53N1O8</t>
  </si>
  <si>
    <t>C21H24F1N3O4</t>
  </si>
  <si>
    <t>C15H17Cl1N4</t>
  </si>
  <si>
    <t>C12H12N2O3</t>
  </si>
  <si>
    <t>C20H30O2</t>
  </si>
  <si>
    <t>C18H26O2</t>
  </si>
  <si>
    <t>C17H21N1O2</t>
  </si>
  <si>
    <t>C18H13N1O3</t>
  </si>
  <si>
    <t>C43H72O11</t>
  </si>
  <si>
    <t>C15H18N6O6S1</t>
  </si>
  <si>
    <t>C10H14N2</t>
  </si>
  <si>
    <t>C11H15Cl1N4O2</t>
  </si>
  <si>
    <t>C8H6N4O5</t>
  </si>
  <si>
    <t>C6H6N4O4</t>
  </si>
  <si>
    <t>C15H17N1O4</t>
  </si>
  <si>
    <t>C16H19N1O4</t>
  </si>
  <si>
    <t>C15H11Cl1N2O1</t>
  </si>
  <si>
    <t>C16H18F1N3O3</t>
  </si>
  <si>
    <t>C12H9Cl1F3N3O1</t>
  </si>
  <si>
    <t>C17H9Cl1F8N2O4</t>
  </si>
  <si>
    <t>C17H12Cl1F1N2O1</t>
  </si>
  <si>
    <t>C20H18Cl1N1O6</t>
  </si>
  <si>
    <t>C11H9Cl1O5</t>
  </si>
  <si>
    <t>C11H19N1O1S1</t>
  </si>
  <si>
    <t>C18H20F1N3O4</t>
  </si>
  <si>
    <t>C14H16Cl1N1O3</t>
  </si>
  <si>
    <t>C21H30O3</t>
  </si>
  <si>
    <t>C17H20N4S1</t>
  </si>
  <si>
    <t>C12H17N3O4</t>
  </si>
  <si>
    <t>C17H19N3O3S1</t>
  </si>
  <si>
    <t>C5H12N1O4P1S1</t>
  </si>
  <si>
    <t>C12H16Cl1N1O1S1</t>
  </si>
  <si>
    <t>C12H18N4O6S1</t>
  </si>
  <si>
    <t>C15H18Cl2N2O3</t>
  </si>
  <si>
    <t>C14H18N2O4</t>
  </si>
  <si>
    <t>C7H13N3O3S1</t>
  </si>
  <si>
    <t>C17H18N4O6S1</t>
  </si>
  <si>
    <t>C15H13N3O3S1</t>
  </si>
  <si>
    <t>C13H11N1O5</t>
  </si>
  <si>
    <t>C12H13N1O4S1</t>
  </si>
  <si>
    <t>C6H15O4P1S2</t>
  </si>
  <si>
    <t>C19H20N2O3</t>
  </si>
  <si>
    <t>C22H24N2O9</t>
  </si>
  <si>
    <t>C15H20Cl1N3O1</t>
  </si>
  <si>
    <t>C16H15F2N3O4S1</t>
  </si>
  <si>
    <t>C10H14N1O5P1S1</t>
  </si>
  <si>
    <t>C8H10N1O5P1S1</t>
  </si>
  <si>
    <t>C19H20F1N1O3</t>
  </si>
  <si>
    <t>C10H21N1O1S1</t>
  </si>
  <si>
    <t>C17H20F1N3O3</t>
  </si>
  <si>
    <t>C13H15Cl2N3</t>
  </si>
  <si>
    <t>C19H21Cl1N2O1</t>
  </si>
  <si>
    <t>C13H19N3O4</t>
  </si>
  <si>
    <t>C8H10O4</t>
  </si>
  <si>
    <t>C16H18N2O4S1</t>
  </si>
  <si>
    <t>C16H16N2O4</t>
  </si>
  <si>
    <t>C19H20N2O2</t>
  </si>
  <si>
    <t>C7H17O4P1S3</t>
  </si>
  <si>
    <t>C12H15Cl1N1O4P1S2</t>
  </si>
  <si>
    <t>C11H12N1O4P1S2</t>
  </si>
  <si>
    <t>C12H15N2O3P1S1</t>
  </si>
  <si>
    <t>C14H17N5O3</t>
  </si>
  <si>
    <t>C12H15O3</t>
  </si>
  <si>
    <t>C14H28N1O3P1S2</t>
  </si>
  <si>
    <t>C11H18N4O2</t>
  </si>
  <si>
    <t>C13H24N3O3P1S1</t>
  </si>
  <si>
    <t>C11H20N3O3P1S1</t>
  </si>
  <si>
    <t>C23H36O7</t>
  </si>
  <si>
    <t>C19H24N2O2</t>
  </si>
  <si>
    <t>C23H30O6</t>
  </si>
  <si>
    <t>C17H26Cl1N1O2</t>
  </si>
  <si>
    <t>C15H12F4N4O7S1</t>
  </si>
  <si>
    <t>C13H20N2O2</t>
  </si>
  <si>
    <t>C15H16Cl3N3O2</t>
  </si>
  <si>
    <t>C11H15Br1Cl1O3P1S1</t>
  </si>
  <si>
    <t>C17H20N2S1</t>
  </si>
  <si>
    <t>C10H19N5S1</t>
  </si>
  <si>
    <t>C11H14Cl1N1O1</t>
  </si>
  <si>
    <t>C9H20N2O2</t>
  </si>
  <si>
    <t>C9H9Cl2N1O1</t>
  </si>
  <si>
    <t>C22H22Cl1N3O5</t>
  </si>
  <si>
    <t>C9H16Cl1N5</t>
  </si>
  <si>
    <t>C10H20N1O4P1S1</t>
  </si>
  <si>
    <t>C15H17Cl2N3O2</t>
  </si>
  <si>
    <t>C11H15N1O3</t>
  </si>
  <si>
    <t>C12H11Cl2N1O1</t>
  </si>
  <si>
    <t>C14H21N1O1S1</t>
  </si>
  <si>
    <t>C10H11N5O1</t>
  </si>
  <si>
    <t>C14H18Cl1N2O3P1S1</t>
  </si>
  <si>
    <t>C14H20N3O5P1S1</t>
  </si>
  <si>
    <t>C14H18N6O7S1</t>
  </si>
  <si>
    <t>C21H28O3</t>
  </si>
  <si>
    <t>C19H25Cl1N2O1S1</t>
  </si>
  <si>
    <t>C14H17N2O4P1S1</t>
  </si>
  <si>
    <t>C19H23Cl1N2O2S1</t>
  </si>
  <si>
    <t>C14H12Cl2N2O1</t>
  </si>
  <si>
    <t>C12H13Cl1N4</t>
  </si>
  <si>
    <t>C12H13N3</t>
  </si>
  <si>
    <t>C20H19N1O3</t>
  </si>
  <si>
    <t>C11H11N1O1</t>
  </si>
  <si>
    <t>C11H8Cl1N1O2</t>
  </si>
  <si>
    <t>C18H15Cl1N2O4</t>
  </si>
  <si>
    <t>C19H17Cl1N2O4</t>
  </si>
  <si>
    <t>C18H23N1O3</t>
  </si>
  <si>
    <t>C33H40N2O9</t>
  </si>
  <si>
    <t>C14H17N5O7S2</t>
  </si>
  <si>
    <t>C15H13Cl2N5</t>
  </si>
  <si>
    <t>C6H8N4O4</t>
  </si>
  <si>
    <t>C41H76N2O15</t>
  </si>
  <si>
    <t>C13H21N1O3</t>
  </si>
  <si>
    <t>C7H6O3</t>
  </si>
  <si>
    <t>C42H70O11</t>
  </si>
  <si>
    <t>C20H17F2N3O3</t>
  </si>
  <si>
    <t>C17H29N1O3S1</t>
  </si>
  <si>
    <t>C14H20N2O1</t>
  </si>
  <si>
    <t>C7H12Cl1N5</t>
  </si>
  <si>
    <t>C25H38O5</t>
  </si>
  <si>
    <t>C41H65N1O10</t>
  </si>
  <si>
    <t>C42H67N1O10</t>
  </si>
  <si>
    <t>C18H35N1O2</t>
  </si>
  <si>
    <t>C21H32N2O1</t>
  </si>
  <si>
    <t>C13H12N2O3S1</t>
  </si>
  <si>
    <t>C8H10N2O3S1</t>
  </si>
  <si>
    <t>C10H10N4O2S1</t>
  </si>
  <si>
    <t>C12H14N4O4S1</t>
  </si>
  <si>
    <t>C11H12N4O2S1</t>
  </si>
  <si>
    <t>C11H12N4O3S1</t>
  </si>
  <si>
    <t>C12H14N4O2S1</t>
  </si>
  <si>
    <t>C9H10N4O2S2</t>
  </si>
  <si>
    <t>C10H11N3O3S1</t>
  </si>
  <si>
    <t>C14H13N3O5S1</t>
  </si>
  <si>
    <t>C11H11N3O2S1</t>
  </si>
  <si>
    <t>C9H9N3O2S2</t>
  </si>
  <si>
    <t>C14H15N5O5S1</t>
  </si>
  <si>
    <t>C16H18N6O7S2</t>
  </si>
  <si>
    <t>C8H20O5P2S2</t>
  </si>
  <si>
    <t>C12H19O2P1S3</t>
  </si>
  <si>
    <t>C24H34O9</t>
  </si>
  <si>
    <t>C16H22Cl1N3O1</t>
  </si>
  <si>
    <t>C22H28N2O2</t>
  </si>
  <si>
    <t>C18H24Cl1N3O1</t>
  </si>
  <si>
    <t>C15H23N1O1</t>
  </si>
  <si>
    <t>C9H16N4O1S1</t>
  </si>
  <si>
    <t>C14H6Cl2F4N2O2</t>
  </si>
  <si>
    <t>C16H13Cl1N2O2</t>
  </si>
  <si>
    <t>C16H20O6P2S3</t>
  </si>
  <si>
    <t>C9H13Cl1N2O2</t>
  </si>
  <si>
    <t>C21H25N1</t>
  </si>
  <si>
    <t>C10H19N5O1</t>
  </si>
  <si>
    <t>C13H11Cl2F4N3O1</t>
  </si>
  <si>
    <t>C19H25N1O4</t>
  </si>
  <si>
    <t>C21H30O2</t>
  </si>
  <si>
    <t>C21H28O4</t>
  </si>
  <si>
    <t>C10H7N3S1</t>
  </si>
  <si>
    <t>C10H9Cl1N4S1</t>
  </si>
  <si>
    <t>C8H10Cl1N5O3S1</t>
  </si>
  <si>
    <t>C12H15Cl2N1O5S1</t>
  </si>
  <si>
    <t>C9H8N4O1S1</t>
  </si>
  <si>
    <t>C12H13N5O6S2</t>
  </si>
  <si>
    <t>C12H14N4O4S2</t>
  </si>
  <si>
    <t>C28H47N1O4S1</t>
  </si>
  <si>
    <t>C14H14Cl1N1S1</t>
  </si>
  <si>
    <t>C46H80N2O13</t>
  </si>
  <si>
    <t>C12H18N2O3S1</t>
  </si>
  <si>
    <t>C9H11Cl2O3P1S1</t>
  </si>
  <si>
    <t>C14H12Cl1N1O2</t>
  </si>
  <si>
    <t>C10H13Cl2F1N2O2S2</t>
  </si>
  <si>
    <t>C14H16Cl1N3O2</t>
  </si>
  <si>
    <t>C14H18Cl1N3O2</t>
  </si>
  <si>
    <t>C10H16Cl3N1O1S1</t>
  </si>
  <si>
    <t>C21H27F1O6</t>
  </si>
  <si>
    <t>C24H31F1O6</t>
  </si>
  <si>
    <t>C14H16Cl1N5O5S1</t>
  </si>
  <si>
    <t>C12H16N3O3P1S1</t>
  </si>
  <si>
    <t>C10H6Cl1N5O1</t>
  </si>
  <si>
    <t>C15H17N5O6S1</t>
  </si>
  <si>
    <t>C4H8Cl3O4P1</t>
  </si>
  <si>
    <t>C9H7N3S1</t>
  </si>
  <si>
    <t>C15H15Cl1F3N3O1</t>
  </si>
  <si>
    <t>C15H10Cl1F3N2O3</t>
  </si>
  <si>
    <t>C18H19F3N2S1</t>
  </si>
  <si>
    <t>C17H19F3N6O6S1</t>
  </si>
  <si>
    <t>C13H16O5</t>
  </si>
  <si>
    <t>C19H22N2</t>
  </si>
  <si>
    <t>C17H20Cl1N3O1</t>
  </si>
  <si>
    <t>C12H18Cl1N1O1</t>
  </si>
  <si>
    <t>C46H77N1O17</t>
  </si>
  <si>
    <t>C17H27N1O2</t>
  </si>
  <si>
    <t>C23H24O8</t>
  </si>
  <si>
    <t>C12H16N2S1</t>
  </si>
  <si>
    <t>C18H22O5</t>
  </si>
  <si>
    <t>C18H26O5</t>
  </si>
  <si>
    <t>-</t>
  </si>
  <si>
    <t>897-06-3</t>
  </si>
  <si>
    <t>95-55-6</t>
  </si>
  <si>
    <t>95-76-1</t>
  </si>
  <si>
    <t>83-15-8</t>
  </si>
  <si>
    <t>83-07-8</t>
  </si>
  <si>
    <t>1672-58-8</t>
  </si>
  <si>
    <t>83-43-2</t>
  </si>
  <si>
    <t>71751-41-2</t>
  </si>
  <si>
    <t>954-67-6</t>
  </si>
  <si>
    <t>30560-19-1</t>
  </si>
  <si>
    <t>61-00-7</t>
  </si>
  <si>
    <t>103-90-2</t>
  </si>
  <si>
    <t>160430-64-8</t>
  </si>
  <si>
    <t>35439-70-4</t>
  </si>
  <si>
    <t>1162-65-8</t>
  </si>
  <si>
    <t>1165-39-5</t>
  </si>
  <si>
    <t>7241-98-7</t>
  </si>
  <si>
    <t>6795-23-9</t>
  </si>
  <si>
    <t>15972-60-8</t>
  </si>
  <si>
    <t>83130-01-2</t>
  </si>
  <si>
    <t>76567-28-7</t>
  </si>
  <si>
    <t>116-06-3</t>
  </si>
  <si>
    <t>1646-88-4</t>
  </si>
  <si>
    <t>1646-87-3</t>
  </si>
  <si>
    <t>584-79-2</t>
  </si>
  <si>
    <t>834-12-8</t>
  </si>
  <si>
    <t>120923-37-7</t>
  </si>
  <si>
    <t>33089-61-1</t>
  </si>
  <si>
    <t>26787-78-0</t>
  </si>
  <si>
    <t>60-15-1</t>
  </si>
  <si>
    <t>69-52-3</t>
  </si>
  <si>
    <t>12771-68-5</t>
  </si>
  <si>
    <t>521-17-5</t>
  </si>
  <si>
    <t>6623-80-9</t>
  </si>
  <si>
    <t>29122-68-7</t>
  </si>
  <si>
    <t>134523-00-5</t>
  </si>
  <si>
    <t>1912-24-9</t>
  </si>
  <si>
    <t>60207-31-0</t>
  </si>
  <si>
    <t>60871-05-8</t>
  </si>
  <si>
    <t>1649-18-9</t>
  </si>
  <si>
    <t>2642-71-9</t>
  </si>
  <si>
    <t>86-50-0</t>
  </si>
  <si>
    <t>83905-01-5</t>
  </si>
  <si>
    <t>131860-33-8</t>
  </si>
  <si>
    <t>98243-83-5</t>
  </si>
  <si>
    <t>23370-76-5</t>
  </si>
  <si>
    <t>82560-54-1</t>
  </si>
  <si>
    <t>39357-40-9</t>
  </si>
  <si>
    <t>98730-04-2</t>
  </si>
  <si>
    <t>83055-99-6</t>
  </si>
  <si>
    <t>741-58-2</t>
  </si>
  <si>
    <t>605-43-6</t>
  </si>
  <si>
    <t>94-09-7</t>
  </si>
  <si>
    <t>29104-30-1</t>
  </si>
  <si>
    <t>85-68-7</t>
  </si>
  <si>
    <t>50-02-2</t>
  </si>
  <si>
    <t>149877-41-8</t>
  </si>
  <si>
    <t>42576-02-3</t>
  </si>
  <si>
    <t>3690-58-2</t>
  </si>
  <si>
    <t>103-23-1</t>
  </si>
  <si>
    <t>117-81-7</t>
  </si>
  <si>
    <t>98169-49-4</t>
  </si>
  <si>
    <t>54494-12-1</t>
  </si>
  <si>
    <t>314-40-9</t>
  </si>
  <si>
    <t>41937-02-4</t>
  </si>
  <si>
    <t>3572-43-8</t>
  </si>
  <si>
    <t>118150-57-5</t>
  </si>
  <si>
    <t>51333-22-3</t>
  </si>
  <si>
    <t>55837-25-7</t>
  </si>
  <si>
    <t>58694-46-5</t>
  </si>
  <si>
    <t>69327-76-0</t>
  </si>
  <si>
    <t>33629-47-9</t>
  </si>
  <si>
    <t>95465-99-9</t>
  </si>
  <si>
    <t>51997-43-4</t>
  </si>
  <si>
    <t>63-25-2</t>
  </si>
  <si>
    <t>59758-95-1</t>
  </si>
  <si>
    <t>1563-66-2</t>
  </si>
  <si>
    <t>16655-82-6</t>
  </si>
  <si>
    <t>5234-68-4</t>
  </si>
  <si>
    <t>128639-02-1</t>
  </si>
  <si>
    <t>53994-73-3</t>
  </si>
  <si>
    <t>66592-87-8</t>
  </si>
  <si>
    <t>17692-47-6</t>
  </si>
  <si>
    <t>63527-52-6</t>
  </si>
  <si>
    <t>84957-30-2</t>
  </si>
  <si>
    <t>55268-75-2</t>
  </si>
  <si>
    <t>56-75-7</t>
  </si>
  <si>
    <t>500008-45-7</t>
  </si>
  <si>
    <t>13360-45-7</t>
  </si>
  <si>
    <t>470-90-6</t>
  </si>
  <si>
    <t>71422-67-8</t>
  </si>
  <si>
    <t>1698-60-8</t>
  </si>
  <si>
    <t>94365-91-0</t>
  </si>
  <si>
    <t>2921-88-2</t>
  </si>
  <si>
    <t>132-22-9</t>
  </si>
  <si>
    <t>50-53-3</t>
  </si>
  <si>
    <t>5598-13-0</t>
  </si>
  <si>
    <t>64902-72-3</t>
  </si>
  <si>
    <t>57-62-5</t>
  </si>
  <si>
    <t>2984-61-4</t>
  </si>
  <si>
    <t>94593-91-6</t>
  </si>
  <si>
    <t>85721-33-1</t>
  </si>
  <si>
    <t>81103-11-9</t>
  </si>
  <si>
    <t>50306-01-9</t>
  </si>
  <si>
    <t>482-94-0</t>
  </si>
  <si>
    <t>482-20-2</t>
  </si>
  <si>
    <t>18323-44-9</t>
  </si>
  <si>
    <t>25122-41-2</t>
  </si>
  <si>
    <t>126301-94-8</t>
  </si>
  <si>
    <t>89493-06-1</t>
  </si>
  <si>
    <t>15203-78-8</t>
  </si>
  <si>
    <t>61-72-3</t>
  </si>
  <si>
    <t>529-38-4</t>
  </si>
  <si>
    <t>50-36-2</t>
  </si>
  <si>
    <t>50-22-6</t>
  </si>
  <si>
    <t>53-06-5</t>
  </si>
  <si>
    <t>56-72-4</t>
  </si>
  <si>
    <t>12679-53-7</t>
  </si>
  <si>
    <t>62421-63-0</t>
  </si>
  <si>
    <t>1134-23-2</t>
  </si>
  <si>
    <t>57966-95-7</t>
  </si>
  <si>
    <t>94361-06-5</t>
  </si>
  <si>
    <t>121552-61-2</t>
  </si>
  <si>
    <t>66215-27-8</t>
  </si>
  <si>
    <t>80-08-0</t>
  </si>
  <si>
    <t>6190-65-4</t>
  </si>
  <si>
    <t>66753-06-8</t>
  </si>
  <si>
    <t>62229-77-0</t>
  </si>
  <si>
    <t>919-86-8</t>
  </si>
  <si>
    <t>51481-10-8</t>
  </si>
  <si>
    <t>2886-65-9</t>
  </si>
  <si>
    <t>1007-28-9</t>
  </si>
  <si>
    <t>1014-69-3</t>
  </si>
  <si>
    <t>19169-90-5</t>
  </si>
  <si>
    <t>80060-09-9</t>
  </si>
  <si>
    <t>439-14-5</t>
  </si>
  <si>
    <t>665-66-7</t>
  </si>
  <si>
    <t>97-17-6</t>
  </si>
  <si>
    <t>1085-98-9</t>
  </si>
  <si>
    <t>37764-25-3</t>
  </si>
  <si>
    <t>62-73-7</t>
  </si>
  <si>
    <t>3116-76-5</t>
  </si>
  <si>
    <t>84-17-3</t>
  </si>
  <si>
    <t>87130-20-9</t>
  </si>
  <si>
    <t>84-66-2</t>
  </si>
  <si>
    <t>90-89-1</t>
  </si>
  <si>
    <t>56-53-1</t>
  </si>
  <si>
    <t>35367-38-5</t>
  </si>
  <si>
    <t>83164-33-4</t>
  </si>
  <si>
    <t>34205-21-5</t>
  </si>
  <si>
    <t>6276-83-1</t>
  </si>
  <si>
    <t>55353-08-7</t>
  </si>
  <si>
    <t>22936-75-0</t>
  </si>
  <si>
    <t>87674-68-8</t>
  </si>
  <si>
    <t>60-51-5</t>
  </si>
  <si>
    <t>110488-70-5</t>
  </si>
  <si>
    <t>551-92-8</t>
  </si>
  <si>
    <t>70217-36-6</t>
  </si>
  <si>
    <t>58-73-1</t>
  </si>
  <si>
    <t>122-39-4</t>
  </si>
  <si>
    <t>131-16-8</t>
  </si>
  <si>
    <t>330-54-1</t>
  </si>
  <si>
    <t>1593-77-7</t>
  </si>
  <si>
    <t>117704-25-3</t>
  </si>
  <si>
    <t>564-25-0</t>
  </si>
  <si>
    <t>17109-49-8</t>
  </si>
  <si>
    <t>76095-16-4</t>
  </si>
  <si>
    <t>93106-60-6</t>
  </si>
  <si>
    <t>2104-64-5</t>
  </si>
  <si>
    <t>133305-88-1</t>
  </si>
  <si>
    <t>114-07-8</t>
  </si>
  <si>
    <t>85785-20-2</t>
  </si>
  <si>
    <t>29973-13-5</t>
  </si>
  <si>
    <t>5427-28-1</t>
  </si>
  <si>
    <t>53380-22-6</t>
  </si>
  <si>
    <t>563-12-2</t>
  </si>
  <si>
    <t>23947-60-6</t>
  </si>
  <si>
    <t>853-39-4</t>
  </si>
  <si>
    <t>26225-79-6</t>
  </si>
  <si>
    <t>13194-48-4</t>
  </si>
  <si>
    <t>91-53-2</t>
  </si>
  <si>
    <t>126801-58-9</t>
  </si>
  <si>
    <t>153233-91-1</t>
  </si>
  <si>
    <t>38260-54-7</t>
  </si>
  <si>
    <t>22224-92-6</t>
  </si>
  <si>
    <t>60168-88-9</t>
  </si>
  <si>
    <t>119611-00-6</t>
  </si>
  <si>
    <t>148-85-6</t>
  </si>
  <si>
    <t>122-14-5</t>
  </si>
  <si>
    <t>3766-81-2</t>
  </si>
  <si>
    <t>95617-09-7</t>
  </si>
  <si>
    <t>87714-45-2</t>
  </si>
  <si>
    <t>14086-35-2</t>
  </si>
  <si>
    <t>6552-13-2</t>
  </si>
  <si>
    <t>79127-80-3</t>
  </si>
  <si>
    <t>74738-17-3</t>
  </si>
  <si>
    <t>64257-84-7</t>
  </si>
  <si>
    <t>67306-00-7</t>
  </si>
  <si>
    <t>67564-91-4</t>
  </si>
  <si>
    <t>111812-58-9</t>
  </si>
  <si>
    <t>437-38-7</t>
  </si>
  <si>
    <t>55-38-9</t>
  </si>
  <si>
    <t>3761-41-9</t>
  </si>
  <si>
    <t>75530-68-6</t>
  </si>
  <si>
    <t>63782-90-1</t>
  </si>
  <si>
    <t>52756-25-9</t>
  </si>
  <si>
    <t>104040-78-0</t>
  </si>
  <si>
    <t>76639-94-6</t>
  </si>
  <si>
    <t>86334-14-7</t>
  </si>
  <si>
    <t>94050-52-9</t>
  </si>
  <si>
    <t>131341-86-1</t>
  </si>
  <si>
    <t>101463-69-8</t>
  </si>
  <si>
    <t>42835-25-6</t>
  </si>
  <si>
    <t>2135-17-3</t>
  </si>
  <si>
    <t>38677-85-9</t>
  </si>
  <si>
    <t>2164-17-2</t>
  </si>
  <si>
    <t>136426-54-5</t>
  </si>
  <si>
    <t>59756-60-4</t>
  </si>
  <si>
    <t>69377-81-7</t>
  </si>
  <si>
    <t>66332-96-5</t>
  </si>
  <si>
    <t>76674-21-0</t>
  </si>
  <si>
    <t>68157-60-8</t>
  </si>
  <si>
    <t>23422-53-9</t>
  </si>
  <si>
    <t>3878-19-1</t>
  </si>
  <si>
    <t>936563-96-1</t>
  </si>
  <si>
    <t>116355-84-1</t>
  </si>
  <si>
    <t>66063-54-5</t>
  </si>
  <si>
    <t>139-91-3</t>
  </si>
  <si>
    <t>65907-30-4</t>
  </si>
  <si>
    <t>67-45-8</t>
  </si>
  <si>
    <t>54-31-9</t>
  </si>
  <si>
    <t>478296-72-9</t>
  </si>
  <si>
    <t>112226-61-6</t>
  </si>
  <si>
    <t>100784-20-1</t>
  </si>
  <si>
    <t>95977-29-0</t>
  </si>
  <si>
    <t>93438-27-8</t>
  </si>
  <si>
    <t>72619-32-0</t>
  </si>
  <si>
    <t>23560-59-0</t>
  </si>
  <si>
    <t>561-27-3</t>
  </si>
  <si>
    <t>79983-71-4</t>
  </si>
  <si>
    <t>92756-01-9</t>
  </si>
  <si>
    <t>51235-04-2</t>
  </si>
  <si>
    <t>84-16-2</t>
  </si>
  <si>
    <t>78587-05-0</t>
  </si>
  <si>
    <t>936-05-0</t>
  </si>
  <si>
    <t>26934-87-2</t>
  </si>
  <si>
    <t>67485-29-4</t>
  </si>
  <si>
    <t>50-23-7</t>
  </si>
  <si>
    <t>35175-14-5</t>
  </si>
  <si>
    <t>4827-19-4</t>
  </si>
  <si>
    <t>4812-40-2</t>
  </si>
  <si>
    <t>58560-75-1</t>
  </si>
  <si>
    <t>35554-44-0</t>
  </si>
  <si>
    <t>182636-13-1</t>
  </si>
  <si>
    <t>81335-46-8</t>
  </si>
  <si>
    <t>929-56-6</t>
  </si>
  <si>
    <t>138261-41-3</t>
  </si>
  <si>
    <t>26087-47-8</t>
  </si>
  <si>
    <t>61840-50-4</t>
  </si>
  <si>
    <t>14885-29-1</t>
  </si>
  <si>
    <t>138402-11-6</t>
  </si>
  <si>
    <t>42509-80-8</t>
  </si>
  <si>
    <t>25311-71-1</t>
  </si>
  <si>
    <t>50512-35-1</t>
  </si>
  <si>
    <t>34123-59-6</t>
  </si>
  <si>
    <t>87387-81-3</t>
  </si>
  <si>
    <t>11033-18-4</t>
  </si>
  <si>
    <t>6740-88-1</t>
  </si>
  <si>
    <t>56105-81-8</t>
  </si>
  <si>
    <t>143390-89-0</t>
  </si>
  <si>
    <t>129-73-7</t>
  </si>
  <si>
    <t>53096-13-2</t>
  </si>
  <si>
    <t>154-21-2</t>
  </si>
  <si>
    <t>330-55-2</t>
  </si>
  <si>
    <t>846-49-1</t>
  </si>
  <si>
    <t>103055-07-8</t>
  </si>
  <si>
    <t>56707-24-5</t>
  </si>
  <si>
    <t>510-13-4</t>
  </si>
  <si>
    <t>121-75-5</t>
  </si>
  <si>
    <t>95656-68-1</t>
  </si>
  <si>
    <t>115550-35-1</t>
  </si>
  <si>
    <t>371-40-4</t>
  </si>
  <si>
    <t>4764-17-4</t>
  </si>
  <si>
    <t>82801-81-8</t>
  </si>
  <si>
    <t>42542-10-9</t>
  </si>
  <si>
    <t>7619-35-4</t>
  </si>
  <si>
    <t>61-68-7</t>
  </si>
  <si>
    <t>110235-47-7</t>
  </si>
  <si>
    <t>55814-41-0</t>
  </si>
  <si>
    <t>104206-82-8</t>
  </si>
  <si>
    <t>70630-17-0</t>
  </si>
  <si>
    <t>41394-05-2</t>
  </si>
  <si>
    <t>67129-08-2</t>
  </si>
  <si>
    <t>125116-23-6</t>
  </si>
  <si>
    <t>62610-77-9</t>
  </si>
  <si>
    <t>76-99-3</t>
  </si>
  <si>
    <t>10265-92-6</t>
  </si>
  <si>
    <t>5650-44-2</t>
  </si>
  <si>
    <t>950-37-8</t>
  </si>
  <si>
    <t>716-16-5</t>
  </si>
  <si>
    <t>2179-25-1</t>
  </si>
  <si>
    <t>16752-77-5</t>
  </si>
  <si>
    <t>3060-89-7</t>
  </si>
  <si>
    <t>63150-68-5</t>
  </si>
  <si>
    <t>37350-58-6</t>
  </si>
  <si>
    <t>139528-85-1</t>
  </si>
  <si>
    <t>19937-59-8</t>
  </si>
  <si>
    <t>21087-64-9</t>
  </si>
  <si>
    <t>128-13-2</t>
  </si>
  <si>
    <t>74223-64-6</t>
  </si>
  <si>
    <t>824-40-8</t>
  </si>
  <si>
    <t>6961-73-5</t>
  </si>
  <si>
    <t>1392-52-5</t>
  </si>
  <si>
    <t>919-44-8</t>
  </si>
  <si>
    <t>1746-81-2</t>
  </si>
  <si>
    <t>57-27-2</t>
  </si>
  <si>
    <t>113507-06-5</t>
  </si>
  <si>
    <t>354812-41-2</t>
  </si>
  <si>
    <t>389-08-2</t>
  </si>
  <si>
    <t>52-78-8</t>
  </si>
  <si>
    <t>434-22-0</t>
  </si>
  <si>
    <t>15299-99-7</t>
  </si>
  <si>
    <t>132-66-1</t>
  </si>
  <si>
    <t>55134-13-9</t>
  </si>
  <si>
    <t>112750-03-5</t>
  </si>
  <si>
    <t>54-11-5</t>
  </si>
  <si>
    <t>150824-47-8</t>
  </si>
  <si>
    <t>67-20-9</t>
  </si>
  <si>
    <t>59-87-0</t>
  </si>
  <si>
    <t>51713-31-6</t>
  </si>
  <si>
    <t>18717-72-1</t>
  </si>
  <si>
    <t>1088-11-5</t>
  </si>
  <si>
    <t>68077-27-0</t>
  </si>
  <si>
    <t>27314-13-2</t>
  </si>
  <si>
    <t>116714-46-6</t>
  </si>
  <si>
    <t>63284-71-9</t>
  </si>
  <si>
    <t>303-47-9</t>
  </si>
  <si>
    <t>16574-52-0</t>
  </si>
  <si>
    <t>25339-53-1</t>
  </si>
  <si>
    <t>82419-36-1</t>
  </si>
  <si>
    <t>58810-48-3</t>
  </si>
  <si>
    <t>396-31-6</t>
  </si>
  <si>
    <t>132539-06-1</t>
  </si>
  <si>
    <t>23696-28-8</t>
  </si>
  <si>
    <t>73590-58-6</t>
  </si>
  <si>
    <t>1113-02-6</t>
  </si>
  <si>
    <t>34622-58-7</t>
  </si>
  <si>
    <t>19044-88-3</t>
  </si>
  <si>
    <t>19666-30-9</t>
  </si>
  <si>
    <t>77732-09-3</t>
  </si>
  <si>
    <t>23135-22-0</t>
  </si>
  <si>
    <t>144651-06-9</t>
  </si>
  <si>
    <t>53716-50-0</t>
  </si>
  <si>
    <t>14954-35-9</t>
  </si>
  <si>
    <t>5259-88-1</t>
  </si>
  <si>
    <t>301-12-2</t>
  </si>
  <si>
    <t>42874-03-3</t>
  </si>
  <si>
    <t>129-20-4</t>
  </si>
  <si>
    <t>79-57-2</t>
  </si>
  <si>
    <t>66346-05-2</t>
  </si>
  <si>
    <t>102625-70-7</t>
  </si>
  <si>
    <t>56-38-2</t>
  </si>
  <si>
    <t>298-00-0</t>
  </si>
  <si>
    <t>61869-08-7</t>
  </si>
  <si>
    <t>1114-71-2</t>
  </si>
  <si>
    <t>70458-92-3</t>
  </si>
  <si>
    <t>6806-56-0</t>
  </si>
  <si>
    <t>66063-05-6</t>
  </si>
  <si>
    <t>64719-41-1</t>
  </si>
  <si>
    <t>17397-87-4</t>
  </si>
  <si>
    <t>61-33-6</t>
  </si>
  <si>
    <t>13684-63-4</t>
  </si>
  <si>
    <t>50-33-9</t>
  </si>
  <si>
    <t>2310-17-0</t>
  </si>
  <si>
    <t>732-11-6</t>
  </si>
  <si>
    <t>14816-18-3</t>
  </si>
  <si>
    <t>95-47-6</t>
  </si>
  <si>
    <t>51-03-6</t>
  </si>
  <si>
    <t>24151-93-7</t>
  </si>
  <si>
    <t>23103-98-2</t>
  </si>
  <si>
    <t>23505-41-1</t>
  </si>
  <si>
    <t>29232-93-7</t>
  </si>
  <si>
    <t>81093-37-0</t>
  </si>
  <si>
    <t>57452-31-0</t>
  </si>
  <si>
    <t>52-21-1</t>
  </si>
  <si>
    <t>621-44-3</t>
  </si>
  <si>
    <t>86209-51-0</t>
  </si>
  <si>
    <t>51-05-8</t>
  </si>
  <si>
    <t>81123-19-5</t>
  </si>
  <si>
    <t>4111-89-1</t>
  </si>
  <si>
    <t>60-87-7</t>
  </si>
  <si>
    <t>7287-19-6</t>
  </si>
  <si>
    <t>1918-16-7</t>
  </si>
  <si>
    <t>24579-73-5</t>
  </si>
  <si>
    <t>709-98-8</t>
  </si>
  <si>
    <t>111479-05-1</t>
  </si>
  <si>
    <t>139-40-2</t>
  </si>
  <si>
    <t>31218-83-4</t>
  </si>
  <si>
    <t>60207-90-1</t>
  </si>
  <si>
    <t>114-26-1</t>
  </si>
  <si>
    <t>23950-58-5</t>
  </si>
  <si>
    <t>52888-80-9</t>
  </si>
  <si>
    <t>123312-89-0</t>
  </si>
  <si>
    <t>13457-18-6</t>
  </si>
  <si>
    <t>93697-74-6</t>
  </si>
  <si>
    <t>121-21-1</t>
  </si>
  <si>
    <t>119-12-0</t>
  </si>
  <si>
    <t>55512-33-9</t>
  </si>
  <si>
    <t>83227-23-0</t>
  </si>
  <si>
    <t>58-14-0</t>
  </si>
  <si>
    <t>5405-40-3</t>
  </si>
  <si>
    <t>95737-68-1</t>
  </si>
  <si>
    <t>909-84-2</t>
  </si>
  <si>
    <t>13593-03-8</t>
  </si>
  <si>
    <t>90717-03-6</t>
  </si>
  <si>
    <t>76578-13-7</t>
  </si>
  <si>
    <t>76578-14-8</t>
  </si>
  <si>
    <t>90274-24-1</t>
  </si>
  <si>
    <t>50-55-5</t>
  </si>
  <si>
    <t>122931-48-0</t>
  </si>
  <si>
    <t>25875-51-8</t>
  </si>
  <si>
    <t>7681-76-7</t>
  </si>
  <si>
    <t>34271-50-6</t>
  </si>
  <si>
    <t>63-36-5</t>
  </si>
  <si>
    <t>53003-10-4</t>
  </si>
  <si>
    <t>98105-99-8</t>
  </si>
  <si>
    <t>74051-80-2</t>
  </si>
  <si>
    <t>1982-49-6</t>
  </si>
  <si>
    <t>122-34-9</t>
  </si>
  <si>
    <t>1014-70-6</t>
  </si>
  <si>
    <t>79902-63-9</t>
  </si>
  <si>
    <t>131929-60-7</t>
  </si>
  <si>
    <t>131929-63-0</t>
  </si>
  <si>
    <t>118134-30-8</t>
  </si>
  <si>
    <t>302-96-5</t>
  </si>
  <si>
    <t>127-71-9</t>
  </si>
  <si>
    <t>121-61-9</t>
  </si>
  <si>
    <t>68-35-9</t>
  </si>
  <si>
    <t>2247-57-6</t>
  </si>
  <si>
    <t>127-79-7</t>
  </si>
  <si>
    <t>651-06-9</t>
  </si>
  <si>
    <t>57-68-1</t>
  </si>
  <si>
    <t>144-82-1</t>
  </si>
  <si>
    <t>723-46-6</t>
  </si>
  <si>
    <t>80-35-3</t>
  </si>
  <si>
    <t>122-16-7</t>
  </si>
  <si>
    <t>144-83-2</t>
  </si>
  <si>
    <t>72-14-0</t>
  </si>
  <si>
    <t>74222-97-2</t>
  </si>
  <si>
    <t>141776-32-1</t>
  </si>
  <si>
    <t>3689-24-5</t>
  </si>
  <si>
    <t>35400-43-2</t>
  </si>
  <si>
    <t>9061-58-9</t>
  </si>
  <si>
    <t>84808-29-7</t>
  </si>
  <si>
    <t>112410-23-8</t>
  </si>
  <si>
    <t>68716-49-4</t>
  </si>
  <si>
    <t>4172-97-8</t>
  </si>
  <si>
    <t>34014-18-1</t>
  </si>
  <si>
    <t>99039-56-2</t>
  </si>
  <si>
    <t>846-50-4</t>
  </si>
  <si>
    <t>3383-96-8</t>
  </si>
  <si>
    <t>5902-51-2</t>
  </si>
  <si>
    <t>91161-71-6</t>
  </si>
  <si>
    <t>33693-04-8</t>
  </si>
  <si>
    <t>5915-41-3</t>
  </si>
  <si>
    <t>886-50-0</t>
  </si>
  <si>
    <t>1077-93-6</t>
  </si>
  <si>
    <t>112281-77-3</t>
  </si>
  <si>
    <t>60-54-8</t>
  </si>
  <si>
    <t>1166-46-7</t>
  </si>
  <si>
    <t>6649-23-6</t>
  </si>
  <si>
    <t>5957-27-7</t>
  </si>
  <si>
    <t>39690-06-7</t>
  </si>
  <si>
    <t>111988-49-9</t>
  </si>
  <si>
    <t>153719-23-4</t>
  </si>
  <si>
    <t>15318-45-3</t>
  </si>
  <si>
    <t>51707-55-2</t>
  </si>
  <si>
    <t>79277-27-3</t>
  </si>
  <si>
    <t>28249-77-6</t>
  </si>
  <si>
    <t>23564-05-8</t>
  </si>
  <si>
    <t>55297-95-5</t>
  </si>
  <si>
    <t>62019-75-4</t>
  </si>
  <si>
    <t>108050-54-0</t>
  </si>
  <si>
    <t>64-77-7</t>
  </si>
  <si>
    <t>6292-65-5</t>
  </si>
  <si>
    <t>13710-19-5</t>
  </si>
  <si>
    <t>731-27-1</t>
  </si>
  <si>
    <t>73804-20-3</t>
  </si>
  <si>
    <t>89497-63-2</t>
  </si>
  <si>
    <t>2303-17-5</t>
  </si>
  <si>
    <t>124-94-7</t>
  </si>
  <si>
    <t>76-25-5</t>
  </si>
  <si>
    <t>82097-50-5</t>
  </si>
  <si>
    <t>24017-47-8</t>
  </si>
  <si>
    <t>751-38-2</t>
  </si>
  <si>
    <t>101200-48-0</t>
  </si>
  <si>
    <t>52-68-6</t>
  </si>
  <si>
    <t>41814-78-2</t>
  </si>
  <si>
    <t>64628-44-0</t>
  </si>
  <si>
    <t>146-54-3</t>
  </si>
  <si>
    <t>126535-15-7</t>
  </si>
  <si>
    <t>95266-40-3</t>
  </si>
  <si>
    <t>486-12-4</t>
  </si>
  <si>
    <t>131983-72-7</t>
  </si>
  <si>
    <t>10553-10-3</t>
  </si>
  <si>
    <t>1401-69-0</t>
  </si>
  <si>
    <t>93413-46-8</t>
  </si>
  <si>
    <t>1929-77-7</t>
  </si>
  <si>
    <t>19545-26-7</t>
  </si>
  <si>
    <t>7361-61-7</t>
  </si>
  <si>
    <t>17924-92-4</t>
  </si>
  <si>
    <t>26538-44-3</t>
  </si>
  <si>
    <t>CAS</t>
  </si>
  <si>
    <t>Name</t>
  </si>
  <si>
    <t>Monoisotopic_mass</t>
  </si>
  <si>
    <t>Formula</t>
  </si>
  <si>
    <t>PubChemCID</t>
  </si>
  <si>
    <t>ChemSpiderID</t>
  </si>
  <si>
    <t>logD_pH3.2</t>
  </si>
  <si>
    <t>logKow</t>
  </si>
  <si>
    <t>RT_min.</t>
  </si>
  <si>
    <t>Number</t>
  </si>
  <si>
    <t>StdInChI</t>
  </si>
  <si>
    <t>StdInChIKey</t>
  </si>
  <si>
    <t>DTXSID</t>
  </si>
  <si>
    <t>DTXSID8024498</t>
  </si>
  <si>
    <t>DTXSID6062547</t>
  </si>
  <si>
    <t>DTXSID7021815</t>
  </si>
  <si>
    <t>DTXSID40232106</t>
  </si>
  <si>
    <t>DTXSID8048860</t>
  </si>
  <si>
    <t>DTXSID10168241</t>
  </si>
  <si>
    <t>DTXSID7023300</t>
  </si>
  <si>
    <t>DTXSID9058238</t>
  </si>
  <si>
    <t>DTXSID7045522</t>
  </si>
  <si>
    <t>DTXSID8023846</t>
  </si>
  <si>
    <t>DTXSID1022552</t>
  </si>
  <si>
    <t>DTXSID2020006</t>
  </si>
  <si>
    <t>DTXSID0034300</t>
  </si>
  <si>
    <t>DTXSID8023848</t>
  </si>
  <si>
    <t>DTXSID9020035</t>
  </si>
  <si>
    <t>DTXSID6040959</t>
  </si>
  <si>
    <t>DTXSID40891797</t>
  </si>
  <si>
    <t>DTXSID1022265</t>
  </si>
  <si>
    <t>DTXSID5058195</t>
  </si>
  <si>
    <t>DTXSID00226167</t>
  </si>
  <si>
    <t>DTXSID6023862</t>
  </si>
  <si>
    <t>DTXSID1033161</t>
  </si>
  <si>
    <t>DTXSID8035180</t>
  </si>
  <si>
    <t>DTXSID1023869</t>
  </si>
  <si>
    <t>DTXSID7057945</t>
  </si>
  <si>
    <t>DTXSID5023871</t>
  </si>
  <si>
    <t>DTXSID3037044</t>
  </si>
  <si>
    <t>DTXSID4022600</t>
  </si>
  <si>
    <t>DTXSID4022602</t>
  </si>
  <si>
    <t>DTXSID2034338</t>
  </si>
  <si>
    <t>DTXSID9022609</t>
  </si>
  <si>
    <t>DTXSID5058149</t>
  </si>
  <si>
    <t>DTXSID2022628</t>
  </si>
  <si>
    <t>DTXSID8029868</t>
  </si>
  <si>
    <t>DTXSID9020112</t>
  </si>
  <si>
    <t>DTXSID3041613</t>
  </si>
  <si>
    <t>DTXSID9034818</t>
  </si>
  <si>
    <t>DTXSID2045361</t>
  </si>
  <si>
    <t>DTXSID5037498</t>
  </si>
  <si>
    <t>DTXSID3020122</t>
  </si>
  <si>
    <t>DTXSID8030760</t>
  </si>
  <si>
    <t>DTXSID0032520</t>
  </si>
  <si>
    <t>DTXSID3048730</t>
  </si>
  <si>
    <t>DTXSID3041619</t>
  </si>
  <si>
    <t>DTXSID2041620</t>
  </si>
  <si>
    <t>DTXSID9032327</t>
  </si>
  <si>
    <t>DTXSID5023900</t>
  </si>
  <si>
    <t>DTXSID3029572</t>
  </si>
  <si>
    <t>DTXSID7024164</t>
  </si>
  <si>
    <t>DTXSID9032329</t>
  </si>
  <si>
    <t>DTXSID0023901</t>
  </si>
  <si>
    <t>DTXSID8021804</t>
  </si>
  <si>
    <t>DTXSID8041660</t>
  </si>
  <si>
    <t>DTXSID3020205</t>
  </si>
  <si>
    <t>DTXSID3022667</t>
  </si>
  <si>
    <t>DTXSID3020384</t>
  </si>
  <si>
    <t>DTXSID5032525</t>
  </si>
  <si>
    <t>DTXSID1040320</t>
  </si>
  <si>
    <t>DTXSID7022253</t>
  </si>
  <si>
    <t>DTXSID0020606</t>
  </si>
  <si>
    <t>DTXSID5020607</t>
  </si>
  <si>
    <t>DTXSID2037502</t>
  </si>
  <si>
    <t>DTXSID6034392</t>
  </si>
  <si>
    <t>DTXSID4022020</t>
  </si>
  <si>
    <t>DTXSID6022686</t>
  </si>
  <si>
    <t>DTXSID9032531</t>
  </si>
  <si>
    <t>DTXSID8020202</t>
  </si>
  <si>
    <t>DTXSID6046977</t>
  </si>
  <si>
    <t>DTXSID6041688</t>
  </si>
  <si>
    <t>DTXSID3032337</t>
  </si>
  <si>
    <t>DTXSID7037505</t>
  </si>
  <si>
    <t>DTXSID00866648</t>
  </si>
  <si>
    <t>DTXSID9020247</t>
  </si>
  <si>
    <t>DTXSID4024729</t>
  </si>
  <si>
    <t>DTXSID9020249</t>
  </si>
  <si>
    <t>DTXSID2037506</t>
  </si>
  <si>
    <t>DTXSID0023951</t>
  </si>
  <si>
    <t>DTXSID4032532</t>
  </si>
  <si>
    <t>DTXSID3022748</t>
  </si>
  <si>
    <t>DTXSID8022749</t>
  </si>
  <si>
    <t>DTXSID9022780</t>
  </si>
  <si>
    <t>DTXSID6022761</t>
  </si>
  <si>
    <t>DTXSID7020265</t>
  </si>
  <si>
    <t>DTXSID2044345</t>
  </si>
  <si>
    <t>DTXSID6040290</t>
  </si>
  <si>
    <t>DTXSID5041772</t>
  </si>
  <si>
    <t>DTXSID3034872</t>
  </si>
  <si>
    <t>DTXSID0023955</t>
  </si>
  <si>
    <t>DTXSID4020458</t>
  </si>
  <si>
    <t>DTXSID0022804</t>
  </si>
  <si>
    <t>DTXSID0022808</t>
  </si>
  <si>
    <t>DTXSID6032352</t>
  </si>
  <si>
    <t>DTXSID7023980</t>
  </si>
  <si>
    <t>DTXSID4020329</t>
  </si>
  <si>
    <t>DTXSID5058220</t>
  </si>
  <si>
    <t>DTXSID8022824</t>
  </si>
  <si>
    <t>DTXSID3022829</t>
  </si>
  <si>
    <t>DTXSID7022833</t>
  </si>
  <si>
    <t>DTXSID2022836</t>
  </si>
  <si>
    <t>DTXSID6045907</t>
  </si>
  <si>
    <t>DTXSID6032354</t>
  </si>
  <si>
    <t>DTXSID1032355</t>
  </si>
  <si>
    <t>DTXSID3041794</t>
  </si>
  <si>
    <t>DTXSID2034465</t>
  </si>
  <si>
    <t>DTXSID5022853</t>
  </si>
  <si>
    <t>DTXSID20873213</t>
  </si>
  <si>
    <t>DTXSID2038443</t>
  </si>
  <si>
    <t>DTXSID6022474</t>
  </si>
  <si>
    <t>DTXSID5022857</t>
  </si>
  <si>
    <t>DTXSID2020347</t>
  </si>
  <si>
    <t>DTXSID1023990</t>
  </si>
  <si>
    <t>DTXSID5041805</t>
  </si>
  <si>
    <t>DTXSID6032356</t>
  </si>
  <si>
    <t>DTXSID0057918</t>
  </si>
  <si>
    <t>DTXSID0032601</t>
  </si>
  <si>
    <t>DTXSID1032359</t>
  </si>
  <si>
    <t>DTXSID6023999</t>
  </si>
  <si>
    <t>DTXSID4020371</t>
  </si>
  <si>
    <t>DTXSID5037494</t>
  </si>
  <si>
    <t>DTXSID60216887</t>
  </si>
  <si>
    <t>DTXSID10891446</t>
  </si>
  <si>
    <t>DTXSID8020381</t>
  </si>
  <si>
    <t>DTXSID5037521</t>
  </si>
  <si>
    <t>DTXSID3020382</t>
  </si>
  <si>
    <t>DTXSID30183057</t>
  </si>
  <si>
    <t>DTXSID0037495</t>
  </si>
  <si>
    <t>DTXSID6041842</t>
  </si>
  <si>
    <t>DTXSID1041845</t>
  </si>
  <si>
    <t>DTXSID4020406</t>
  </si>
  <si>
    <t>DTXSID9020407</t>
  </si>
  <si>
    <t>DTXSID8040274</t>
  </si>
  <si>
    <t>DTXSID5041851</t>
  </si>
  <si>
    <t>DTXSID4027997</t>
  </si>
  <si>
    <t>DTXSID5020449</t>
  </si>
  <si>
    <t>DTXSID1022924</t>
  </si>
  <si>
    <t>DTXSID20873495</t>
  </si>
  <si>
    <t>DTXSID5037527</t>
  </si>
  <si>
    <t>DTXSID7021780</t>
  </si>
  <si>
    <t>DTXSID1022928</t>
  </si>
  <si>
    <t>DTXSID3020465</t>
  </si>
  <si>
    <t>DTXSID1024049</t>
  </si>
  <si>
    <t>DTXSID4041494</t>
  </si>
  <si>
    <t>DTXSID6058059</t>
  </si>
  <si>
    <t>DTXSID5058141</t>
  </si>
  <si>
    <t>DTXSID3058111</t>
  </si>
  <si>
    <t>DTXSID3041873</t>
  </si>
  <si>
    <t>DTXSID20858782</t>
  </si>
  <si>
    <t>DTXSID7020479</t>
  </si>
  <si>
    <t>DTXSID10150323</t>
  </si>
  <si>
    <t>DTXSID5020497</t>
  </si>
  <si>
    <t>DTXSID2040363</t>
  </si>
  <si>
    <t>DTXSID4022949</t>
  </si>
  <si>
    <t>DTXSID4021975</t>
  </si>
  <si>
    <t>DTXSID5031133</t>
  </si>
  <si>
    <t>DTXSID8041901</t>
  </si>
  <si>
    <t>DTXSID0020446</t>
  </si>
  <si>
    <t>DTXSID5041019</t>
  </si>
  <si>
    <t>DTXSID0037653</t>
  </si>
  <si>
    <t>DTXSID7041910</t>
  </si>
  <si>
    <t>DTXSID5022982</t>
  </si>
  <si>
    <t>DTXSID1045619</t>
  </si>
  <si>
    <t>DTXSID7022174</t>
  </si>
  <si>
    <t>DTXSID4022991</t>
  </si>
  <si>
    <t>DTXSID2058201</t>
  </si>
  <si>
    <t>DTXSID3037545</t>
  </si>
  <si>
    <t>DTXSID2024086</t>
  </si>
  <si>
    <t>DTXSID6041927</t>
  </si>
  <si>
    <t>DTXSID9032610</t>
  </si>
  <si>
    <t>DTXSID8034580</t>
  </si>
  <si>
    <t>DTXSID4032611</t>
  </si>
  <si>
    <t>DTXSID9020582</t>
  </si>
  <si>
    <t>DTXSID1057951</t>
  </si>
  <si>
    <t>DTXSID8034586</t>
  </si>
  <si>
    <t>DTXSID7041964</t>
  </si>
  <si>
    <t>DTXSID3024102</t>
  </si>
  <si>
    <t>DTXSID2032390</t>
  </si>
  <si>
    <t>DTXSID8032548</t>
  </si>
  <si>
    <t>DTXSID3032549</t>
  </si>
  <si>
    <t>DTXSID4032613</t>
  </si>
  <si>
    <t>DTXSID4058077</t>
  </si>
  <si>
    <t>DTXSID5058224</t>
  </si>
  <si>
    <t>DTXSID2032392</t>
  </si>
  <si>
    <t>DTXSID40161482</t>
  </si>
  <si>
    <t>DTXSID6042288</t>
  </si>
  <si>
    <t>DTXSID7032393</t>
  </si>
  <si>
    <t>DTXSID0036633</t>
  </si>
  <si>
    <t>DTXSID0024002</t>
  </si>
  <si>
    <t>DTXSID9058157</t>
  </si>
  <si>
    <t>DTXSID4034601</t>
  </si>
  <si>
    <t>DTXSID7032557</t>
  </si>
  <si>
    <t>DTXSID9023049</t>
  </si>
  <si>
    <t>DTXSID8020620</t>
  </si>
  <si>
    <t>DTXSID1041974</t>
  </si>
  <si>
    <t>DTXSID9058076</t>
  </si>
  <si>
    <t>DTXSID4034609</t>
  </si>
  <si>
    <t>DTXSID6041977</t>
  </si>
  <si>
    <t>DTXSID8040353</t>
  </si>
  <si>
    <t>DTXSID3034610</t>
  </si>
  <si>
    <t>DTXSID9045500</t>
  </si>
  <si>
    <t>DTXSID3034612</t>
  </si>
  <si>
    <t>DTXSID4058497</t>
  </si>
  <si>
    <t>DTXSID2032398</t>
  </si>
  <si>
    <t>DTXSID1041978</t>
  </si>
  <si>
    <t>DTXSID5045623</t>
  </si>
  <si>
    <t>DTXSID2045365</t>
  </si>
  <si>
    <t>DTXSID4048565</t>
  </si>
  <si>
    <t>DTXSID8020628</t>
  </si>
  <si>
    <t>DTXSID5057965</t>
  </si>
  <si>
    <t>DTXSID8024107</t>
  </si>
  <si>
    <t>DTXSID2034627</t>
  </si>
  <si>
    <t>DTXSID3024235</t>
  </si>
  <si>
    <t>DTXSID8024109</t>
  </si>
  <si>
    <t>DTXSID8040727</t>
  </si>
  <si>
    <t>DTXSID1034634</t>
  </si>
  <si>
    <t>DTXSID9041990</t>
  </si>
  <si>
    <t>DTXSID0034930</t>
  </si>
  <si>
    <t>DTXSID4041995</t>
  </si>
  <si>
    <t>DTXSID4047543</t>
  </si>
  <si>
    <t>DTXSID4048016</t>
  </si>
  <si>
    <t>DTXSID3052725</t>
  </si>
  <si>
    <t>DTXSID4041997</t>
  </si>
  <si>
    <t>DTXSID6020648</t>
  </si>
  <si>
    <t>DTXSID4032619</t>
  </si>
  <si>
    <t>DTXSID9034650</t>
  </si>
  <si>
    <t>DTXSID7042019</t>
  </si>
  <si>
    <t>DTXSID9058492</t>
  </si>
  <si>
    <t>DTXSID6024123</t>
  </si>
  <si>
    <t>DTXSID5042037</t>
  </si>
  <si>
    <t>DTXSID6046761</t>
  </si>
  <si>
    <t>DTXSID4034653</t>
  </si>
  <si>
    <t>DTXSID3032620</t>
  </si>
  <si>
    <t>DTXSID4024145</t>
  </si>
  <si>
    <t>DTXSID2022381</t>
  </si>
  <si>
    <t>DTXSID6023868</t>
  </si>
  <si>
    <t>DTXSID7020714</t>
  </si>
  <si>
    <t>DTXSID90188664</t>
  </si>
  <si>
    <t>DTXSID20197426</t>
  </si>
  <si>
    <t>DTXSID5020732</t>
  </si>
  <si>
    <t>DTXSID8024151</t>
  </si>
  <si>
    <t>DTXSID3034664</t>
  </si>
  <si>
    <t>DTXSID3024152</t>
  </si>
  <si>
    <t>DTXSID5032442</t>
  </si>
  <si>
    <t>DTXSID7058040</t>
  </si>
  <si>
    <t>DTXSID3024154</t>
  </si>
  <si>
    <t>DTXSID7046839</t>
  </si>
  <si>
    <t>DTXSID0023169</t>
  </si>
  <si>
    <t>DTXSID7034676</t>
  </si>
  <si>
    <t>DTXSID8032417</t>
  </si>
  <si>
    <t>DTXSID8058110</t>
  </si>
  <si>
    <t>DTXSID1042077</t>
  </si>
  <si>
    <t>DTXSID8024159</t>
  </si>
  <si>
    <t>DTXSID8023187</t>
  </si>
  <si>
    <t>DTXSID6020771</t>
  </si>
  <si>
    <t>DTXSID2032558</t>
  </si>
  <si>
    <t>DTXSID9042093</t>
  </si>
  <si>
    <t>DTXSID7031531</t>
  </si>
  <si>
    <t>DTXSID4023206</t>
  </si>
  <si>
    <t>DTXSID3023215</t>
  </si>
  <si>
    <t>DTXSID2024163</t>
  </si>
  <si>
    <t>DTXSID7023225</t>
  </si>
  <si>
    <t>DTXSID5034357</t>
  </si>
  <si>
    <t>DTXSID3048283</t>
  </si>
  <si>
    <t>DTXSID0060149</t>
  </si>
  <si>
    <t>DTXSID4020791</t>
  </si>
  <si>
    <t>DTXSID4046600</t>
  </si>
  <si>
    <t>DTXSID9045138</t>
  </si>
  <si>
    <t>DTXSID40859958</t>
  </si>
  <si>
    <t>DTXSID70860971</t>
  </si>
  <si>
    <t>DTXSID90860791</t>
  </si>
  <si>
    <t>DTXSID7058173</t>
  </si>
  <si>
    <t>DTXSID5023243</t>
  </si>
  <si>
    <t>DTXSID4042121</t>
  </si>
  <si>
    <t>DTXSID1037565</t>
  </si>
  <si>
    <t>DTXSID7032424</t>
  </si>
  <si>
    <t>DTXSID6024175</t>
  </si>
  <si>
    <t>DTXSID7047568</t>
  </si>
  <si>
    <t>DTXSID4058156</t>
  </si>
  <si>
    <t>DTXSID4034497</t>
  </si>
  <si>
    <t>DTXSID0058144</t>
  </si>
  <si>
    <t>DTXSID7023273</t>
  </si>
  <si>
    <t>DTXSID6024177</t>
  </si>
  <si>
    <t>DTXSID30863589</t>
  </si>
  <si>
    <t>DTXSID5020819</t>
  </si>
  <si>
    <t>DTXSID3032626</t>
  </si>
  <si>
    <t>DTXSID3042138</t>
  </si>
  <si>
    <t>DTXSID8042139</t>
  </si>
  <si>
    <t>DTXSID6042157</t>
  </si>
  <si>
    <t>DTXSID4022448</t>
  </si>
  <si>
    <t>DTXSID2023309</t>
  </si>
  <si>
    <t>DTXSID9047544</t>
  </si>
  <si>
    <t>DTXSID1042158</t>
  </si>
  <si>
    <t>DTXSID6024204</t>
  </si>
  <si>
    <t>DTXSID2020892</t>
  </si>
  <si>
    <t>DTXSID6023864</t>
  </si>
  <si>
    <t>DTXSID0058358</t>
  </si>
  <si>
    <t>DTXSID4048561</t>
  </si>
  <si>
    <t>DTXSID9034816</t>
  </si>
  <si>
    <t>DTXSID0037576</t>
  </si>
  <si>
    <t>DTXSID9023336</t>
  </si>
  <si>
    <t>DTXSID5037577</t>
  </si>
  <si>
    <t>DTXSID3048491</t>
  </si>
  <si>
    <t>DTXSID8024315</t>
  </si>
  <si>
    <t>DTXSID3020912</t>
  </si>
  <si>
    <t>DTXSID0023379</t>
  </si>
  <si>
    <t>DTXSID7023350</t>
  </si>
  <si>
    <t>DTXSID5024211</t>
  </si>
  <si>
    <t>DTXSID6032437</t>
  </si>
  <si>
    <t>DTXSID2046707</t>
  </si>
  <si>
    <t>DTXSID6034764</t>
  </si>
  <si>
    <t>DTXSID3048154</t>
  </si>
  <si>
    <t>DTXSID8041080</t>
  </si>
  <si>
    <t>DTXSID5020944</t>
  </si>
  <si>
    <t>DTXSID2049000</t>
  </si>
  <si>
    <t>DTXSID7037680</t>
  </si>
  <si>
    <t>DTXSID8024234</t>
  </si>
  <si>
    <t>DTXSID5034773</t>
  </si>
  <si>
    <t>DTXSID2042220</t>
  </si>
  <si>
    <t>DTXSID7021073</t>
  </si>
  <si>
    <t>DTXSID1025805</t>
  </si>
  <si>
    <t>DTXSID3041085</t>
  </si>
  <si>
    <t>DTXSID6058138</t>
  </si>
  <si>
    <t>DTXSID10188525</t>
  </si>
  <si>
    <t>DTXSID9023388</t>
  </si>
  <si>
    <t>DTXSID6021080</t>
  </si>
  <si>
    <t>DTXSID4037580</t>
  </si>
  <si>
    <t>DTXSID0058061</t>
  </si>
  <si>
    <t>DTXSID8024238</t>
  </si>
  <si>
    <t>DTXSID3024239</t>
  </si>
  <si>
    <t>DTXSID2032631</t>
  </si>
  <si>
    <t>DTXSID6021086</t>
  </si>
  <si>
    <t>DTXSID4034364</t>
  </si>
  <si>
    <t>DTXSID9044112</t>
  </si>
  <si>
    <t>DTXSID1021089</t>
  </si>
  <si>
    <t>DTXSID8034792</t>
  </si>
  <si>
    <t>DTXSID8025541</t>
  </si>
  <si>
    <t>DTXSID7024241</t>
  </si>
  <si>
    <t>DTXSID1045291</t>
  </si>
  <si>
    <t>DTXSID1034260</t>
  </si>
  <si>
    <t>DTXSID30216556</t>
  </si>
  <si>
    <t>DTXSID4023416</t>
  </si>
  <si>
    <t>DTXSID7021100</t>
  </si>
  <si>
    <t>DTXSID1020855</t>
  </si>
  <si>
    <t>DTXSID3023425</t>
  </si>
  <si>
    <t>DTXSID8021199</t>
  </si>
  <si>
    <t>DTXSID3048493</t>
  </si>
  <si>
    <t>DTXSID8042260</t>
  </si>
  <si>
    <t>DTXSID3042261</t>
  </si>
  <si>
    <t>DTXSID7024245</t>
  </si>
  <si>
    <t>DTXSID5046934</t>
  </si>
  <si>
    <t>DTXSID1024255</t>
  </si>
  <si>
    <t>DTXSID9021136</t>
  </si>
  <si>
    <t>DTXSID6042282</t>
  </si>
  <si>
    <t>DTXSID1024259</t>
  </si>
  <si>
    <t>DTXSID5024261</t>
  </si>
  <si>
    <t>DTXSID3023479</t>
  </si>
  <si>
    <t>DTXSID8058031</t>
  </si>
  <si>
    <t>DTXSID1032569</t>
  </si>
  <si>
    <t>DTXSID5042297</t>
  </si>
  <si>
    <t>DTXSID0024266</t>
  </si>
  <si>
    <t>DTXSID6023498</t>
  </si>
  <si>
    <t>DTXSID9021182</t>
  </si>
  <si>
    <t>DTXSID3023502</t>
  </si>
  <si>
    <t>DTXSID8058112</t>
  </si>
  <si>
    <t>DTXSID8032463</t>
  </si>
  <si>
    <t>DTXSID7045021</t>
  </si>
  <si>
    <t>DTXSID3032464</t>
  </si>
  <si>
    <t>DTXSID4037617</t>
  </si>
  <si>
    <t>DTXSID7023518</t>
  </si>
  <si>
    <t>DTXSID4024272</t>
  </si>
  <si>
    <t>DTXSID4024274</t>
  </si>
  <si>
    <t>DTXSID1040295</t>
  </si>
  <si>
    <t>DTXSID8022111</t>
  </si>
  <si>
    <t>DTXSID8057934</t>
  </si>
  <si>
    <t>DTXSID3021196</t>
  </si>
  <si>
    <t>DTXSID8024280</t>
  </si>
  <si>
    <t>DTXSID7021948</t>
  </si>
  <si>
    <t>DTXSID2020420</t>
  </si>
  <si>
    <t>DTXSID3058119</t>
  </si>
  <si>
    <t>DTXSID2032637</t>
  </si>
  <si>
    <t>DTXSID4058493</t>
  </si>
  <si>
    <t>DTXSID7042352</t>
  </si>
  <si>
    <t>DTXSID9058496</t>
  </si>
  <si>
    <t>DTXSID4034499</t>
  </si>
  <si>
    <t>DTXSID5032573</t>
  </si>
  <si>
    <t>DTXSID2042355</t>
  </si>
  <si>
    <t>DTXSID2032639</t>
  </si>
  <si>
    <t>DTXSID70232230</t>
  </si>
  <si>
    <t>DTXSID9021217</t>
  </si>
  <si>
    <t>DTXSID8034877</t>
  </si>
  <si>
    <t>DTXSID1032640</t>
  </si>
  <si>
    <t>DTXSID6058132</t>
  </si>
  <si>
    <t>DTXSID7024291</t>
  </si>
  <si>
    <t>DTXSID1042364</t>
  </si>
  <si>
    <t>DTXSID7048378</t>
  </si>
  <si>
    <t>DTXSID7021237</t>
  </si>
  <si>
    <t>DTXSID1032642</t>
  </si>
  <si>
    <t>DTXSID6045400</t>
  </si>
  <si>
    <t>DTXSID8041117</t>
  </si>
  <si>
    <t>DTXSID5021255</t>
  </si>
  <si>
    <t>DTXSID7026368</t>
  </si>
  <si>
    <t>DTXSID4048486</t>
  </si>
  <si>
    <t>DTXSID8048494</t>
  </si>
  <si>
    <t>DTXSID7032474</t>
  </si>
  <si>
    <t>DTXSID4021268</t>
  </si>
  <si>
    <t>DTXSID8037596</t>
  </si>
  <si>
    <t>DTXSID0023581</t>
  </si>
  <si>
    <t>DTXSID1034212</t>
  </si>
  <si>
    <t>DTXSID3044128</t>
  </si>
  <si>
    <t>DTXSID7045287</t>
  </si>
  <si>
    <t>DTXSID8026060</t>
  </si>
  <si>
    <t>DTXSID7044130</t>
  </si>
  <si>
    <t>DTXSID6023608</t>
  </si>
  <si>
    <t>DTXSID0023612</t>
  </si>
  <si>
    <t>DTXSID5023613</t>
  </si>
  <si>
    <t>DTXSID6021290</t>
  </si>
  <si>
    <t>DTXSID5023615</t>
  </si>
  <si>
    <t>DTXSID8026064</t>
  </si>
  <si>
    <t>DTXSID5023611</t>
  </si>
  <si>
    <t>DTXSID4045898</t>
  </si>
  <si>
    <t>DTXSID3026067</t>
  </si>
  <si>
    <t>DTXSID8026068</t>
  </si>
  <si>
    <t>DTXSID4034940</t>
  </si>
  <si>
    <t>DTXSID7024328</t>
  </si>
  <si>
    <t>DTXSID8032675</t>
  </si>
  <si>
    <t>DTXSID6021298</t>
  </si>
  <si>
    <t>DTXSID9032113</t>
  </si>
  <si>
    <t>DTXSID4034948</t>
  </si>
  <si>
    <t>DTXSID0034223</t>
  </si>
  <si>
    <t>DTXSID5041691</t>
  </si>
  <si>
    <t>DTXSID3024316</t>
  </si>
  <si>
    <t>DTXSID6042440</t>
  </si>
  <si>
    <t>DTXSID8021309</t>
  </si>
  <si>
    <t>DTXSID1032484</t>
  </si>
  <si>
    <t>DTXSID8024317</t>
  </si>
  <si>
    <t>DTXSID2023640</t>
  </si>
  <si>
    <t>DTXSID1042445</t>
  </si>
  <si>
    <t>DTXSID4027608</t>
  </si>
  <si>
    <t>DTXSID3024318</t>
  </si>
  <si>
    <t>DTXSID60862525</t>
  </si>
  <si>
    <t>DTXSID8034956</t>
  </si>
  <si>
    <t>DTXSID7023645</t>
  </si>
  <si>
    <t>DTXSID6032649</t>
  </si>
  <si>
    <t>DTXSID20860143</t>
  </si>
  <si>
    <t>DTXSID6021327</t>
  </si>
  <si>
    <t>DTXSID40189282</t>
  </si>
  <si>
    <t>DTXSID7034961</t>
  </si>
  <si>
    <t>DTXSID2034962</t>
  </si>
  <si>
    <t>DTXSID5021338</t>
  </si>
  <si>
    <t>DTXSID0032651</t>
  </si>
  <si>
    <t>DTXSID1024124</t>
  </si>
  <si>
    <t>DTXSID6024337</t>
  </si>
  <si>
    <t>DTXSID1024338</t>
  </si>
  <si>
    <t>DTXSID5023669</t>
  </si>
  <si>
    <t>DTXSID5046011</t>
  </si>
  <si>
    <t>DTXSID8021359</t>
  </si>
  <si>
    <t>DTXSID0034776</t>
  </si>
  <si>
    <t>DTXSID1045409</t>
  </si>
  <si>
    <t>DTXSID8042478</t>
  </si>
  <si>
    <t>DTXSID3023897</t>
  </si>
  <si>
    <t>DTXSID0032493</t>
  </si>
  <si>
    <t>DTXSID5024344</t>
  </si>
  <si>
    <t>DTXSID1040742</t>
  </si>
  <si>
    <t>DTXSID6021371</t>
  </si>
  <si>
    <t>DTXSID0024345</t>
  </si>
  <si>
    <t>DTXSID9037612</t>
  </si>
  <si>
    <t>DTXSID3058169</t>
  </si>
  <si>
    <t>DTXSID8024101</t>
  </si>
  <si>
    <t>DTXSID0021389</t>
  </si>
  <si>
    <t>DTXSID7037478</t>
  </si>
  <si>
    <t>DTXSID2032500</t>
  </si>
  <si>
    <t>DTXSID5034355</t>
  </si>
  <si>
    <t>DTXSID9023704</t>
  </si>
  <si>
    <t>DTXSID2032502</t>
  </si>
  <si>
    <t>DTXSID3023718</t>
  </si>
  <si>
    <t>DTXSID7048457</t>
  </si>
  <si>
    <t>DTXSID6023737</t>
  </si>
  <si>
    <t>DTXSID7024376</t>
  </si>
  <si>
    <t>DTXSID8040642</t>
  </si>
  <si>
    <t>DTXSID3040643</t>
  </si>
  <si>
    <t>DTXSID0021460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</si>
</sst>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1"/>
      <color rgb="FF555555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Border="0">
      <protection locked="0"/>
    </xf>
  </cellStyleXfs>
  <cellXfs count="1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1" applyFont="1" applyBorder="1">
      <protection locked="0"/>
    </xf>
    <xf numFmtId="0" fontId="7" fillId="0" borderId="0" xfId="1" applyFont="1" applyBorder="1">
      <protection locked="0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1" quotePrefix="1" applyFont="1" applyBorder="1">
      <protection locked="0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ptox.epa.gov/dashboard/dsstoxdb/results?search=DTXSID6023999" TargetMode="External"/><Relationship Id="rId299" Type="http://schemas.openxmlformats.org/officeDocument/2006/relationships/hyperlink" Target="https://comptox.epa.gov/dashboard/dsstoxdb/results?search=DTXSID0037576" TargetMode="External"/><Relationship Id="rId21" Type="http://schemas.openxmlformats.org/officeDocument/2006/relationships/hyperlink" Target="https://comptox.epa.gov/dashboard/dsstoxdb/results?search=DTXSID6023862" TargetMode="External"/><Relationship Id="rId63" Type="http://schemas.openxmlformats.org/officeDocument/2006/relationships/hyperlink" Target="https://comptox.epa.gov/dashboard/dsstoxdb/results?search=DTXSID6034392" TargetMode="External"/><Relationship Id="rId159" Type="http://schemas.openxmlformats.org/officeDocument/2006/relationships/hyperlink" Target="https://comptox.epa.gov/dashboard/dsstoxdb/results?search=DTXSID7041910" TargetMode="External"/><Relationship Id="rId324" Type="http://schemas.openxmlformats.org/officeDocument/2006/relationships/hyperlink" Target="https://comptox.epa.gov/dashboard/dsstoxdb/results?search=DTXSID9023388" TargetMode="External"/><Relationship Id="rId366" Type="http://schemas.openxmlformats.org/officeDocument/2006/relationships/hyperlink" Target="https://comptox.epa.gov/dashboard/dsstoxdb/results?search=DTXSID8032463" TargetMode="External"/><Relationship Id="rId170" Type="http://schemas.openxmlformats.org/officeDocument/2006/relationships/hyperlink" Target="https://comptox.epa.gov/dashboard/dsstoxdb/results?search=DTXSID4032611" TargetMode="External"/><Relationship Id="rId226" Type="http://schemas.openxmlformats.org/officeDocument/2006/relationships/hyperlink" Target="https://comptox.epa.gov/dashboard/dsstoxdb/results?search=DTXSID7042019" TargetMode="External"/><Relationship Id="rId433" Type="http://schemas.openxmlformats.org/officeDocument/2006/relationships/hyperlink" Target="https://comptox.epa.gov/dashboard/dsstoxdb/results?search=DTXSID6042440" TargetMode="External"/><Relationship Id="rId268" Type="http://schemas.openxmlformats.org/officeDocument/2006/relationships/hyperlink" Target="https://comptox.epa.gov/dashboard/dsstoxdb/results?search=DTXSID40859958" TargetMode="External"/><Relationship Id="rId475" Type="http://schemas.openxmlformats.org/officeDocument/2006/relationships/hyperlink" Target="https://comptox.epa.gov/dashboard/dsstoxdb/results?search=DTXSID2032502" TargetMode="External"/><Relationship Id="rId32" Type="http://schemas.openxmlformats.org/officeDocument/2006/relationships/hyperlink" Target="https://comptox.epa.gov/dashboard/dsstoxdb/results?search=DTXSID5058149" TargetMode="External"/><Relationship Id="rId74" Type="http://schemas.openxmlformats.org/officeDocument/2006/relationships/hyperlink" Target="https://comptox.epa.gov/dashboard/dsstoxdb/results?search=DTXSID4024729" TargetMode="External"/><Relationship Id="rId128" Type="http://schemas.openxmlformats.org/officeDocument/2006/relationships/hyperlink" Target="https://comptox.epa.gov/dashboard/dsstoxdb/results?search=DTXSID1041845" TargetMode="External"/><Relationship Id="rId335" Type="http://schemas.openxmlformats.org/officeDocument/2006/relationships/hyperlink" Target="https://comptox.epa.gov/dashboard/dsstoxdb/results?search=DTXSID1021089" TargetMode="External"/><Relationship Id="rId377" Type="http://schemas.openxmlformats.org/officeDocument/2006/relationships/hyperlink" Target="https://comptox.epa.gov/dashboard/dsstoxdb/results?search=DTXSID8024280" TargetMode="External"/><Relationship Id="rId5" Type="http://schemas.openxmlformats.org/officeDocument/2006/relationships/hyperlink" Target="https://comptox.epa.gov/dashboard/dsstoxdb/results?search=DTXSID8048860" TargetMode="External"/><Relationship Id="rId181" Type="http://schemas.openxmlformats.org/officeDocument/2006/relationships/hyperlink" Target="https://comptox.epa.gov/dashboard/dsstoxdb/results?search=DTXSID5058224" TargetMode="External"/><Relationship Id="rId237" Type="http://schemas.openxmlformats.org/officeDocument/2006/relationships/hyperlink" Target="https://comptox.epa.gov/dashboard/dsstoxdb/results?search=DTXSID90188664" TargetMode="External"/><Relationship Id="rId402" Type="http://schemas.openxmlformats.org/officeDocument/2006/relationships/hyperlink" Target="https://comptox.epa.gov/dashboard/dsstoxdb/results?search=DTXSID7026368" TargetMode="External"/><Relationship Id="rId279" Type="http://schemas.openxmlformats.org/officeDocument/2006/relationships/hyperlink" Target="https://comptox.epa.gov/dashboard/dsstoxdb/results?search=DTXSID4034497" TargetMode="External"/><Relationship Id="rId444" Type="http://schemas.openxmlformats.org/officeDocument/2006/relationships/hyperlink" Target="https://comptox.epa.gov/dashboard/dsstoxdb/results?search=DTXSID6032649" TargetMode="External"/><Relationship Id="rId43" Type="http://schemas.openxmlformats.org/officeDocument/2006/relationships/hyperlink" Target="https://comptox.epa.gov/dashboard/dsstoxdb/results?search=DTXSID3048730" TargetMode="External"/><Relationship Id="rId139" Type="http://schemas.openxmlformats.org/officeDocument/2006/relationships/hyperlink" Target="https://comptox.epa.gov/dashboard/dsstoxdb/results?search=DTXSID1022928" TargetMode="External"/><Relationship Id="rId290" Type="http://schemas.openxmlformats.org/officeDocument/2006/relationships/hyperlink" Target="https://comptox.epa.gov/dashboard/dsstoxdb/results?search=DTXSID2023309" TargetMode="External"/><Relationship Id="rId304" Type="http://schemas.openxmlformats.org/officeDocument/2006/relationships/hyperlink" Target="https://comptox.epa.gov/dashboard/dsstoxdb/results?search=DTXSID3020912" TargetMode="External"/><Relationship Id="rId346" Type="http://schemas.openxmlformats.org/officeDocument/2006/relationships/hyperlink" Target="https://comptox.epa.gov/dashboard/dsstoxdb/results?search=DTXSID8021199" TargetMode="External"/><Relationship Id="rId388" Type="http://schemas.openxmlformats.org/officeDocument/2006/relationships/hyperlink" Target="https://comptox.epa.gov/dashboard/dsstoxdb/results?search=DTXSID2032639" TargetMode="External"/><Relationship Id="rId85" Type="http://schemas.openxmlformats.org/officeDocument/2006/relationships/hyperlink" Target="https://comptox.epa.gov/dashboard/dsstoxdb/results?search=DTXSID6040290" TargetMode="External"/><Relationship Id="rId150" Type="http://schemas.openxmlformats.org/officeDocument/2006/relationships/hyperlink" Target="https://comptox.epa.gov/dashboard/dsstoxdb/results?search=DTXSID5020497" TargetMode="External"/><Relationship Id="rId192" Type="http://schemas.openxmlformats.org/officeDocument/2006/relationships/hyperlink" Target="https://comptox.epa.gov/dashboard/dsstoxdb/results?search=DTXSID8020620" TargetMode="External"/><Relationship Id="rId206" Type="http://schemas.openxmlformats.org/officeDocument/2006/relationships/hyperlink" Target="https://comptox.epa.gov/dashboard/dsstoxdb/results?search=DTXSID2045365" TargetMode="External"/><Relationship Id="rId413" Type="http://schemas.openxmlformats.org/officeDocument/2006/relationships/hyperlink" Target="https://comptox.epa.gov/dashboard/dsstoxdb/results?search=DTXSID7044130" TargetMode="External"/><Relationship Id="rId248" Type="http://schemas.openxmlformats.org/officeDocument/2006/relationships/hyperlink" Target="https://comptox.epa.gov/dashboard/dsstoxdb/results?search=DTXSID7034676" TargetMode="External"/><Relationship Id="rId455" Type="http://schemas.openxmlformats.org/officeDocument/2006/relationships/hyperlink" Target="https://comptox.epa.gov/dashboard/dsstoxdb/results?search=DTXSID5023669" TargetMode="External"/><Relationship Id="rId12" Type="http://schemas.openxmlformats.org/officeDocument/2006/relationships/hyperlink" Target="https://comptox.epa.gov/dashboard/dsstoxdb/results?search=DTXSID2020006" TargetMode="External"/><Relationship Id="rId108" Type="http://schemas.openxmlformats.org/officeDocument/2006/relationships/hyperlink" Target="https://comptox.epa.gov/dashboard/dsstoxdb/results?search=DTXSID6022474" TargetMode="External"/><Relationship Id="rId315" Type="http://schemas.openxmlformats.org/officeDocument/2006/relationships/hyperlink" Target="https://comptox.epa.gov/dashboard/dsstoxdb/results?search=DTXSID7037680" TargetMode="External"/><Relationship Id="rId357" Type="http://schemas.openxmlformats.org/officeDocument/2006/relationships/hyperlink" Target="https://comptox.epa.gov/dashboard/dsstoxdb/results?search=DTXSID3023479" TargetMode="External"/><Relationship Id="rId54" Type="http://schemas.openxmlformats.org/officeDocument/2006/relationships/hyperlink" Target="https://comptox.epa.gov/dashboard/dsstoxdb/results?search=DTXSID3020205" TargetMode="External"/><Relationship Id="rId96" Type="http://schemas.openxmlformats.org/officeDocument/2006/relationships/hyperlink" Target="https://comptox.epa.gov/dashboard/dsstoxdb/results?search=DTXSID8022824" TargetMode="External"/><Relationship Id="rId161" Type="http://schemas.openxmlformats.org/officeDocument/2006/relationships/hyperlink" Target="https://comptox.epa.gov/dashboard/dsstoxdb/results?search=DTXSID1045619" TargetMode="External"/><Relationship Id="rId217" Type="http://schemas.openxmlformats.org/officeDocument/2006/relationships/hyperlink" Target="https://comptox.epa.gov/dashboard/dsstoxdb/results?search=DTXSID0034930" TargetMode="External"/><Relationship Id="rId399" Type="http://schemas.openxmlformats.org/officeDocument/2006/relationships/hyperlink" Target="https://comptox.epa.gov/dashboard/dsstoxdb/results?search=DTXSID6045400" TargetMode="External"/><Relationship Id="rId259" Type="http://schemas.openxmlformats.org/officeDocument/2006/relationships/hyperlink" Target="https://comptox.epa.gov/dashboard/dsstoxdb/results?search=DTXSID3023215" TargetMode="External"/><Relationship Id="rId424" Type="http://schemas.openxmlformats.org/officeDocument/2006/relationships/hyperlink" Target="https://comptox.epa.gov/dashboard/dsstoxdb/results?search=DTXSID4034940" TargetMode="External"/><Relationship Id="rId466" Type="http://schemas.openxmlformats.org/officeDocument/2006/relationships/hyperlink" Target="https://comptox.epa.gov/dashboard/dsstoxdb/results?search=DTXSID0024345" TargetMode="External"/><Relationship Id="rId23" Type="http://schemas.openxmlformats.org/officeDocument/2006/relationships/hyperlink" Target="https://comptox.epa.gov/dashboard/dsstoxdb/results?search=DTXSID8035180" TargetMode="External"/><Relationship Id="rId119" Type="http://schemas.openxmlformats.org/officeDocument/2006/relationships/hyperlink" Target="https://comptox.epa.gov/dashboard/dsstoxdb/results?search=DTXSID5037494" TargetMode="External"/><Relationship Id="rId270" Type="http://schemas.openxmlformats.org/officeDocument/2006/relationships/hyperlink" Target="https://comptox.epa.gov/dashboard/dsstoxdb/results?search=DTXSID90860791" TargetMode="External"/><Relationship Id="rId326" Type="http://schemas.openxmlformats.org/officeDocument/2006/relationships/hyperlink" Target="https://comptox.epa.gov/dashboard/dsstoxdb/results?search=DTXSID4037580" TargetMode="External"/><Relationship Id="rId65" Type="http://schemas.openxmlformats.org/officeDocument/2006/relationships/hyperlink" Target="https://comptox.epa.gov/dashboard/dsstoxdb/results?search=DTXSID6022686" TargetMode="External"/><Relationship Id="rId130" Type="http://schemas.openxmlformats.org/officeDocument/2006/relationships/hyperlink" Target="https://comptox.epa.gov/dashboard/dsstoxdb/results?search=DTXSID9020407" TargetMode="External"/><Relationship Id="rId368" Type="http://schemas.openxmlformats.org/officeDocument/2006/relationships/hyperlink" Target="https://comptox.epa.gov/dashboard/dsstoxdb/results?search=DTXSID3032464" TargetMode="External"/><Relationship Id="rId172" Type="http://schemas.openxmlformats.org/officeDocument/2006/relationships/hyperlink" Target="https://comptox.epa.gov/dashboard/dsstoxdb/results?search=DTXSID1057951" TargetMode="External"/><Relationship Id="rId228" Type="http://schemas.openxmlformats.org/officeDocument/2006/relationships/hyperlink" Target="https://comptox.epa.gov/dashboard/dsstoxdb/results?search=DTXSID6024123" TargetMode="External"/><Relationship Id="rId435" Type="http://schemas.openxmlformats.org/officeDocument/2006/relationships/hyperlink" Target="https://comptox.epa.gov/dashboard/dsstoxdb/results?search=DTXSID1032484" TargetMode="External"/><Relationship Id="rId477" Type="http://schemas.openxmlformats.org/officeDocument/2006/relationships/hyperlink" Target="https://comptox.epa.gov/dashboard/dsstoxdb/results?search=DTXSID7048457" TargetMode="External"/><Relationship Id="rId281" Type="http://schemas.openxmlformats.org/officeDocument/2006/relationships/hyperlink" Target="https://comptox.epa.gov/dashboard/dsstoxdb/results?search=DTXSID7023273" TargetMode="External"/><Relationship Id="rId337" Type="http://schemas.openxmlformats.org/officeDocument/2006/relationships/hyperlink" Target="https://comptox.epa.gov/dashboard/dsstoxdb/results?search=DTXSID8025541" TargetMode="External"/><Relationship Id="rId34" Type="http://schemas.openxmlformats.org/officeDocument/2006/relationships/hyperlink" Target="https://comptox.epa.gov/dashboard/dsstoxdb/results?search=DTXSID8029868" TargetMode="External"/><Relationship Id="rId55" Type="http://schemas.openxmlformats.org/officeDocument/2006/relationships/hyperlink" Target="https://comptox.epa.gov/dashboard/dsstoxdb/results?search=DTXSID3022667" TargetMode="External"/><Relationship Id="rId76" Type="http://schemas.openxmlformats.org/officeDocument/2006/relationships/hyperlink" Target="https://comptox.epa.gov/dashboard/dsstoxdb/results?search=DTXSID2037506" TargetMode="External"/><Relationship Id="rId97" Type="http://schemas.openxmlformats.org/officeDocument/2006/relationships/hyperlink" Target="https://comptox.epa.gov/dashboard/dsstoxdb/results?search=DTXSID3022829" TargetMode="External"/><Relationship Id="rId120" Type="http://schemas.openxmlformats.org/officeDocument/2006/relationships/hyperlink" Target="https://comptox.epa.gov/dashboard/dsstoxdb/results?search=DTXSID60216887" TargetMode="External"/><Relationship Id="rId141" Type="http://schemas.openxmlformats.org/officeDocument/2006/relationships/hyperlink" Target="https://comptox.epa.gov/dashboard/dsstoxdb/results?search=DTXSID1024049" TargetMode="External"/><Relationship Id="rId358" Type="http://schemas.openxmlformats.org/officeDocument/2006/relationships/hyperlink" Target="https://comptox.epa.gov/dashboard/dsstoxdb/results?search=DTXSID8058031" TargetMode="External"/><Relationship Id="rId379" Type="http://schemas.openxmlformats.org/officeDocument/2006/relationships/hyperlink" Target="https://comptox.epa.gov/dashboard/dsstoxdb/results?search=DTXSID2020420" TargetMode="External"/><Relationship Id="rId7" Type="http://schemas.openxmlformats.org/officeDocument/2006/relationships/hyperlink" Target="https://comptox.epa.gov/dashboard/dsstoxdb/results?search=DTXSID7023300" TargetMode="External"/><Relationship Id="rId162" Type="http://schemas.openxmlformats.org/officeDocument/2006/relationships/hyperlink" Target="https://comptox.epa.gov/dashboard/dsstoxdb/results?search=DTXSID7022174" TargetMode="External"/><Relationship Id="rId183" Type="http://schemas.openxmlformats.org/officeDocument/2006/relationships/hyperlink" Target="https://comptox.epa.gov/dashboard/dsstoxdb/results?search=DTXSID40161482" TargetMode="External"/><Relationship Id="rId218" Type="http://schemas.openxmlformats.org/officeDocument/2006/relationships/hyperlink" Target="https://comptox.epa.gov/dashboard/dsstoxdb/results?search=DTXSID4041995" TargetMode="External"/><Relationship Id="rId239" Type="http://schemas.openxmlformats.org/officeDocument/2006/relationships/hyperlink" Target="https://comptox.epa.gov/dashboard/dsstoxdb/results?search=DTXSID5020732" TargetMode="External"/><Relationship Id="rId390" Type="http://schemas.openxmlformats.org/officeDocument/2006/relationships/hyperlink" Target="https://comptox.epa.gov/dashboard/dsstoxdb/results?search=DTXSID9021217" TargetMode="External"/><Relationship Id="rId404" Type="http://schemas.openxmlformats.org/officeDocument/2006/relationships/hyperlink" Target="https://comptox.epa.gov/dashboard/dsstoxdb/results?search=DTXSID8048494" TargetMode="External"/><Relationship Id="rId425" Type="http://schemas.openxmlformats.org/officeDocument/2006/relationships/hyperlink" Target="https://comptox.epa.gov/dashboard/dsstoxdb/results?search=DTXSID7024328" TargetMode="External"/><Relationship Id="rId446" Type="http://schemas.openxmlformats.org/officeDocument/2006/relationships/hyperlink" Target="https://comptox.epa.gov/dashboard/dsstoxdb/results?search=DTXSID6021327" TargetMode="External"/><Relationship Id="rId467" Type="http://schemas.openxmlformats.org/officeDocument/2006/relationships/hyperlink" Target="https://comptox.epa.gov/dashboard/dsstoxdb/results?search=DTXSID9037612" TargetMode="External"/><Relationship Id="rId250" Type="http://schemas.openxmlformats.org/officeDocument/2006/relationships/hyperlink" Target="https://comptox.epa.gov/dashboard/dsstoxdb/results?search=DTXSID8058110" TargetMode="External"/><Relationship Id="rId271" Type="http://schemas.openxmlformats.org/officeDocument/2006/relationships/hyperlink" Target="https://comptox.epa.gov/dashboard/dsstoxdb/results?search=DTXSID7058173" TargetMode="External"/><Relationship Id="rId292" Type="http://schemas.openxmlformats.org/officeDocument/2006/relationships/hyperlink" Target="https://comptox.epa.gov/dashboard/dsstoxdb/results?search=DTXSID1042158" TargetMode="External"/><Relationship Id="rId306" Type="http://schemas.openxmlformats.org/officeDocument/2006/relationships/hyperlink" Target="https://comptox.epa.gov/dashboard/dsstoxdb/results?search=DTXSID7023350" TargetMode="External"/><Relationship Id="rId24" Type="http://schemas.openxmlformats.org/officeDocument/2006/relationships/hyperlink" Target="https://comptox.epa.gov/dashboard/dsstoxdb/results?search=DTXSID1023869" TargetMode="External"/><Relationship Id="rId45" Type="http://schemas.openxmlformats.org/officeDocument/2006/relationships/hyperlink" Target="https://comptox.epa.gov/dashboard/dsstoxdb/results?search=DTXSID2041620" TargetMode="External"/><Relationship Id="rId66" Type="http://schemas.openxmlformats.org/officeDocument/2006/relationships/hyperlink" Target="https://comptox.epa.gov/dashboard/dsstoxdb/results?search=DTXSID9032531" TargetMode="External"/><Relationship Id="rId87" Type="http://schemas.openxmlformats.org/officeDocument/2006/relationships/hyperlink" Target="https://comptox.epa.gov/dashboard/dsstoxdb/results?search=DTXSID3034872" TargetMode="External"/><Relationship Id="rId110" Type="http://schemas.openxmlformats.org/officeDocument/2006/relationships/hyperlink" Target="https://comptox.epa.gov/dashboard/dsstoxdb/results?search=DTXSID2020347" TargetMode="External"/><Relationship Id="rId131" Type="http://schemas.openxmlformats.org/officeDocument/2006/relationships/hyperlink" Target="https://comptox.epa.gov/dashboard/dsstoxdb/results?search=DTXSID8040274" TargetMode="External"/><Relationship Id="rId327" Type="http://schemas.openxmlformats.org/officeDocument/2006/relationships/hyperlink" Target="https://comptox.epa.gov/dashboard/dsstoxdb/results?search=DTXSID0058061" TargetMode="External"/><Relationship Id="rId348" Type="http://schemas.openxmlformats.org/officeDocument/2006/relationships/hyperlink" Target="https://comptox.epa.gov/dashboard/dsstoxdb/results?search=DTXSID8042260" TargetMode="External"/><Relationship Id="rId369" Type="http://schemas.openxmlformats.org/officeDocument/2006/relationships/hyperlink" Target="https://comptox.epa.gov/dashboard/dsstoxdb/results?search=DTXSID4037617" TargetMode="External"/><Relationship Id="rId152" Type="http://schemas.openxmlformats.org/officeDocument/2006/relationships/hyperlink" Target="https://comptox.epa.gov/dashboard/dsstoxdb/results?search=DTXSID4022949" TargetMode="External"/><Relationship Id="rId173" Type="http://schemas.openxmlformats.org/officeDocument/2006/relationships/hyperlink" Target="https://comptox.epa.gov/dashboard/dsstoxdb/results?search=DTXSID8034586" TargetMode="External"/><Relationship Id="rId194" Type="http://schemas.openxmlformats.org/officeDocument/2006/relationships/hyperlink" Target="https://comptox.epa.gov/dashboard/dsstoxdb/results?search=DTXSID9058076" TargetMode="External"/><Relationship Id="rId208" Type="http://schemas.openxmlformats.org/officeDocument/2006/relationships/hyperlink" Target="https://comptox.epa.gov/dashboard/dsstoxdb/results?search=DTXSID8020628" TargetMode="External"/><Relationship Id="rId229" Type="http://schemas.openxmlformats.org/officeDocument/2006/relationships/hyperlink" Target="https://comptox.epa.gov/dashboard/dsstoxdb/results?search=DTXSID5042037" TargetMode="External"/><Relationship Id="rId380" Type="http://schemas.openxmlformats.org/officeDocument/2006/relationships/hyperlink" Target="https://comptox.epa.gov/dashboard/dsstoxdb/results?search=DTXSID3058119" TargetMode="External"/><Relationship Id="rId415" Type="http://schemas.openxmlformats.org/officeDocument/2006/relationships/hyperlink" Target="https://comptox.epa.gov/dashboard/dsstoxdb/results?search=DTXSID0023612" TargetMode="External"/><Relationship Id="rId436" Type="http://schemas.openxmlformats.org/officeDocument/2006/relationships/hyperlink" Target="https://comptox.epa.gov/dashboard/dsstoxdb/results?search=DTXSID8024317" TargetMode="External"/><Relationship Id="rId457" Type="http://schemas.openxmlformats.org/officeDocument/2006/relationships/hyperlink" Target="https://comptox.epa.gov/dashboard/dsstoxdb/results?search=DTXSID8021359" TargetMode="External"/><Relationship Id="rId240" Type="http://schemas.openxmlformats.org/officeDocument/2006/relationships/hyperlink" Target="https://comptox.epa.gov/dashboard/dsstoxdb/results?search=DTXSID8024151" TargetMode="External"/><Relationship Id="rId261" Type="http://schemas.openxmlformats.org/officeDocument/2006/relationships/hyperlink" Target="https://comptox.epa.gov/dashboard/dsstoxdb/results?search=DTXSID7023225" TargetMode="External"/><Relationship Id="rId478" Type="http://schemas.openxmlformats.org/officeDocument/2006/relationships/hyperlink" Target="https://comptox.epa.gov/dashboard/dsstoxdb/results?search=DTXSID6023737" TargetMode="External"/><Relationship Id="rId14" Type="http://schemas.openxmlformats.org/officeDocument/2006/relationships/hyperlink" Target="https://comptox.epa.gov/dashboard/dsstoxdb/results?search=DTXSID8023848" TargetMode="External"/><Relationship Id="rId35" Type="http://schemas.openxmlformats.org/officeDocument/2006/relationships/hyperlink" Target="https://comptox.epa.gov/dashboard/dsstoxdb/results?search=DTXSID9020112" TargetMode="External"/><Relationship Id="rId56" Type="http://schemas.openxmlformats.org/officeDocument/2006/relationships/hyperlink" Target="https://comptox.epa.gov/dashboard/dsstoxdb/results?search=DTXSID3020384" TargetMode="External"/><Relationship Id="rId77" Type="http://schemas.openxmlformats.org/officeDocument/2006/relationships/hyperlink" Target="https://comptox.epa.gov/dashboard/dsstoxdb/results?search=DTXSID0023951" TargetMode="External"/><Relationship Id="rId100" Type="http://schemas.openxmlformats.org/officeDocument/2006/relationships/hyperlink" Target="https://comptox.epa.gov/dashboard/dsstoxdb/results?search=DTXSID6045907" TargetMode="External"/><Relationship Id="rId282" Type="http://schemas.openxmlformats.org/officeDocument/2006/relationships/hyperlink" Target="https://comptox.epa.gov/dashboard/dsstoxdb/results?search=DTXSID6024177" TargetMode="External"/><Relationship Id="rId317" Type="http://schemas.openxmlformats.org/officeDocument/2006/relationships/hyperlink" Target="https://comptox.epa.gov/dashboard/dsstoxdb/results?search=DTXSID5034773" TargetMode="External"/><Relationship Id="rId338" Type="http://schemas.openxmlformats.org/officeDocument/2006/relationships/hyperlink" Target="https://comptox.epa.gov/dashboard/dsstoxdb/results?search=DTXSID7024241" TargetMode="External"/><Relationship Id="rId359" Type="http://schemas.openxmlformats.org/officeDocument/2006/relationships/hyperlink" Target="https://comptox.epa.gov/dashboard/dsstoxdb/results?search=DTXSID1032569" TargetMode="External"/><Relationship Id="rId8" Type="http://schemas.openxmlformats.org/officeDocument/2006/relationships/hyperlink" Target="https://comptox.epa.gov/dashboard/dsstoxdb/results?search=DTXSID9058238" TargetMode="External"/><Relationship Id="rId98" Type="http://schemas.openxmlformats.org/officeDocument/2006/relationships/hyperlink" Target="https://comptox.epa.gov/dashboard/dsstoxdb/results?search=DTXSID7022833" TargetMode="External"/><Relationship Id="rId121" Type="http://schemas.openxmlformats.org/officeDocument/2006/relationships/hyperlink" Target="https://comptox.epa.gov/dashboard/dsstoxdb/results?search=DTXSID10891446" TargetMode="External"/><Relationship Id="rId142" Type="http://schemas.openxmlformats.org/officeDocument/2006/relationships/hyperlink" Target="https://comptox.epa.gov/dashboard/dsstoxdb/results?search=DTXSID4041494" TargetMode="External"/><Relationship Id="rId163" Type="http://schemas.openxmlformats.org/officeDocument/2006/relationships/hyperlink" Target="https://comptox.epa.gov/dashboard/dsstoxdb/results?search=DTXSID4022991" TargetMode="External"/><Relationship Id="rId184" Type="http://schemas.openxmlformats.org/officeDocument/2006/relationships/hyperlink" Target="https://comptox.epa.gov/dashboard/dsstoxdb/results?search=DTXSID6042288" TargetMode="External"/><Relationship Id="rId219" Type="http://schemas.openxmlformats.org/officeDocument/2006/relationships/hyperlink" Target="https://comptox.epa.gov/dashboard/dsstoxdb/results?search=DTXSID4047543" TargetMode="External"/><Relationship Id="rId370" Type="http://schemas.openxmlformats.org/officeDocument/2006/relationships/hyperlink" Target="https://comptox.epa.gov/dashboard/dsstoxdb/results?search=DTXSID7023518" TargetMode="External"/><Relationship Id="rId391" Type="http://schemas.openxmlformats.org/officeDocument/2006/relationships/hyperlink" Target="https://comptox.epa.gov/dashboard/dsstoxdb/results?search=DTXSID8034877" TargetMode="External"/><Relationship Id="rId405" Type="http://schemas.openxmlformats.org/officeDocument/2006/relationships/hyperlink" Target="https://comptox.epa.gov/dashboard/dsstoxdb/results?search=DTXSID7032474" TargetMode="External"/><Relationship Id="rId426" Type="http://schemas.openxmlformats.org/officeDocument/2006/relationships/hyperlink" Target="https://comptox.epa.gov/dashboard/dsstoxdb/results?search=DTXSID8032675" TargetMode="External"/><Relationship Id="rId447" Type="http://schemas.openxmlformats.org/officeDocument/2006/relationships/hyperlink" Target="https://comptox.epa.gov/dashboard/dsstoxdb/results?search=DTXSID40189282" TargetMode="External"/><Relationship Id="rId230" Type="http://schemas.openxmlformats.org/officeDocument/2006/relationships/hyperlink" Target="https://comptox.epa.gov/dashboard/dsstoxdb/results?search=DTXSID6046761" TargetMode="External"/><Relationship Id="rId251" Type="http://schemas.openxmlformats.org/officeDocument/2006/relationships/hyperlink" Target="https://comptox.epa.gov/dashboard/dsstoxdb/results?search=DTXSID1042077" TargetMode="External"/><Relationship Id="rId468" Type="http://schemas.openxmlformats.org/officeDocument/2006/relationships/hyperlink" Target="https://comptox.epa.gov/dashboard/dsstoxdb/results?search=DTXSID3058169" TargetMode="External"/><Relationship Id="rId25" Type="http://schemas.openxmlformats.org/officeDocument/2006/relationships/hyperlink" Target="https://comptox.epa.gov/dashboard/dsstoxdb/results?search=DTXSID7057945" TargetMode="External"/><Relationship Id="rId46" Type="http://schemas.openxmlformats.org/officeDocument/2006/relationships/hyperlink" Target="https://comptox.epa.gov/dashboard/dsstoxdb/results?search=DTXSID9032327" TargetMode="External"/><Relationship Id="rId67" Type="http://schemas.openxmlformats.org/officeDocument/2006/relationships/hyperlink" Target="https://comptox.epa.gov/dashboard/dsstoxdb/results?search=DTXSID8020202" TargetMode="External"/><Relationship Id="rId272" Type="http://schemas.openxmlformats.org/officeDocument/2006/relationships/hyperlink" Target="https://comptox.epa.gov/dashboard/dsstoxdb/results?search=DTXSID5023243" TargetMode="External"/><Relationship Id="rId293" Type="http://schemas.openxmlformats.org/officeDocument/2006/relationships/hyperlink" Target="https://comptox.epa.gov/dashboard/dsstoxdb/results?search=DTXSID6024204" TargetMode="External"/><Relationship Id="rId307" Type="http://schemas.openxmlformats.org/officeDocument/2006/relationships/hyperlink" Target="https://comptox.epa.gov/dashboard/dsstoxdb/results?search=DTXSID5024211" TargetMode="External"/><Relationship Id="rId328" Type="http://schemas.openxmlformats.org/officeDocument/2006/relationships/hyperlink" Target="https://comptox.epa.gov/dashboard/dsstoxdb/results?search=DTXSID8024238" TargetMode="External"/><Relationship Id="rId349" Type="http://schemas.openxmlformats.org/officeDocument/2006/relationships/hyperlink" Target="https://comptox.epa.gov/dashboard/dsstoxdb/results?search=DTXSID3042261" TargetMode="External"/><Relationship Id="rId88" Type="http://schemas.openxmlformats.org/officeDocument/2006/relationships/hyperlink" Target="https://comptox.epa.gov/dashboard/dsstoxdb/results?search=DTXSID0023955" TargetMode="External"/><Relationship Id="rId111" Type="http://schemas.openxmlformats.org/officeDocument/2006/relationships/hyperlink" Target="https://comptox.epa.gov/dashboard/dsstoxdb/results?search=DTXSID1023990" TargetMode="External"/><Relationship Id="rId132" Type="http://schemas.openxmlformats.org/officeDocument/2006/relationships/hyperlink" Target="https://comptox.epa.gov/dashboard/dsstoxdb/results?search=DTXSID5041851" TargetMode="External"/><Relationship Id="rId153" Type="http://schemas.openxmlformats.org/officeDocument/2006/relationships/hyperlink" Target="https://comptox.epa.gov/dashboard/dsstoxdb/results?search=DTXSID4021975" TargetMode="External"/><Relationship Id="rId174" Type="http://schemas.openxmlformats.org/officeDocument/2006/relationships/hyperlink" Target="https://comptox.epa.gov/dashboard/dsstoxdb/results?search=DTXSID7041964" TargetMode="External"/><Relationship Id="rId195" Type="http://schemas.openxmlformats.org/officeDocument/2006/relationships/hyperlink" Target="https://comptox.epa.gov/dashboard/dsstoxdb/results?search=DTXSID4034609" TargetMode="External"/><Relationship Id="rId209" Type="http://schemas.openxmlformats.org/officeDocument/2006/relationships/hyperlink" Target="https://comptox.epa.gov/dashboard/dsstoxdb/results?search=DTXSID5057965" TargetMode="External"/><Relationship Id="rId360" Type="http://schemas.openxmlformats.org/officeDocument/2006/relationships/hyperlink" Target="https://comptox.epa.gov/dashboard/dsstoxdb/results?search=DTXSID5042297" TargetMode="External"/><Relationship Id="rId381" Type="http://schemas.openxmlformats.org/officeDocument/2006/relationships/hyperlink" Target="https://comptox.epa.gov/dashboard/dsstoxdb/results?search=DTXSID2032637" TargetMode="External"/><Relationship Id="rId416" Type="http://schemas.openxmlformats.org/officeDocument/2006/relationships/hyperlink" Target="https://comptox.epa.gov/dashboard/dsstoxdb/results?search=DTXSID5023613" TargetMode="External"/><Relationship Id="rId220" Type="http://schemas.openxmlformats.org/officeDocument/2006/relationships/hyperlink" Target="https://comptox.epa.gov/dashboard/dsstoxdb/results?search=DTXSID4048016" TargetMode="External"/><Relationship Id="rId241" Type="http://schemas.openxmlformats.org/officeDocument/2006/relationships/hyperlink" Target="https://comptox.epa.gov/dashboard/dsstoxdb/results?search=DTXSID3034664" TargetMode="External"/><Relationship Id="rId437" Type="http://schemas.openxmlformats.org/officeDocument/2006/relationships/hyperlink" Target="https://comptox.epa.gov/dashboard/dsstoxdb/results?search=DTXSID2023640" TargetMode="External"/><Relationship Id="rId458" Type="http://schemas.openxmlformats.org/officeDocument/2006/relationships/hyperlink" Target="https://comptox.epa.gov/dashboard/dsstoxdb/results?search=DTXSID0034776" TargetMode="External"/><Relationship Id="rId479" Type="http://schemas.openxmlformats.org/officeDocument/2006/relationships/hyperlink" Target="https://comptox.epa.gov/dashboard/dsstoxdb/results?search=DTXSID7024376" TargetMode="External"/><Relationship Id="rId15" Type="http://schemas.openxmlformats.org/officeDocument/2006/relationships/hyperlink" Target="https://comptox.epa.gov/dashboard/dsstoxdb/results?search=DTXSID9020035" TargetMode="External"/><Relationship Id="rId36" Type="http://schemas.openxmlformats.org/officeDocument/2006/relationships/hyperlink" Target="https://comptox.epa.gov/dashboard/dsstoxdb/results?search=DTXSID3041613" TargetMode="External"/><Relationship Id="rId57" Type="http://schemas.openxmlformats.org/officeDocument/2006/relationships/hyperlink" Target="https://comptox.epa.gov/dashboard/dsstoxdb/results?search=DTXSID5032525" TargetMode="External"/><Relationship Id="rId262" Type="http://schemas.openxmlformats.org/officeDocument/2006/relationships/hyperlink" Target="https://comptox.epa.gov/dashboard/dsstoxdb/results?search=DTXSID5034357" TargetMode="External"/><Relationship Id="rId283" Type="http://schemas.openxmlformats.org/officeDocument/2006/relationships/hyperlink" Target="https://comptox.epa.gov/dashboard/dsstoxdb/results?search=DTXSID30863589" TargetMode="External"/><Relationship Id="rId318" Type="http://schemas.openxmlformats.org/officeDocument/2006/relationships/hyperlink" Target="https://comptox.epa.gov/dashboard/dsstoxdb/results?search=DTXSID2042220" TargetMode="External"/><Relationship Id="rId339" Type="http://schemas.openxmlformats.org/officeDocument/2006/relationships/hyperlink" Target="https://comptox.epa.gov/dashboard/dsstoxdb/results?search=DTXSID1045291" TargetMode="External"/><Relationship Id="rId78" Type="http://schemas.openxmlformats.org/officeDocument/2006/relationships/hyperlink" Target="https://comptox.epa.gov/dashboard/dsstoxdb/results?search=DTXSID4032532" TargetMode="External"/><Relationship Id="rId99" Type="http://schemas.openxmlformats.org/officeDocument/2006/relationships/hyperlink" Target="https://comptox.epa.gov/dashboard/dsstoxdb/results?search=DTXSID2022836" TargetMode="External"/><Relationship Id="rId101" Type="http://schemas.openxmlformats.org/officeDocument/2006/relationships/hyperlink" Target="https://comptox.epa.gov/dashboard/dsstoxdb/results?search=DTXSID6032354" TargetMode="External"/><Relationship Id="rId122" Type="http://schemas.openxmlformats.org/officeDocument/2006/relationships/hyperlink" Target="https://comptox.epa.gov/dashboard/dsstoxdb/results?search=DTXSID8020381" TargetMode="External"/><Relationship Id="rId143" Type="http://schemas.openxmlformats.org/officeDocument/2006/relationships/hyperlink" Target="https://comptox.epa.gov/dashboard/dsstoxdb/results?search=DTXSID6058059" TargetMode="External"/><Relationship Id="rId164" Type="http://schemas.openxmlformats.org/officeDocument/2006/relationships/hyperlink" Target="https://comptox.epa.gov/dashboard/dsstoxdb/results?search=DTXSID2058201" TargetMode="External"/><Relationship Id="rId185" Type="http://schemas.openxmlformats.org/officeDocument/2006/relationships/hyperlink" Target="https://comptox.epa.gov/dashboard/dsstoxdb/results?search=DTXSID7032393" TargetMode="External"/><Relationship Id="rId350" Type="http://schemas.openxmlformats.org/officeDocument/2006/relationships/hyperlink" Target="https://comptox.epa.gov/dashboard/dsstoxdb/results?search=DTXSID7024245" TargetMode="External"/><Relationship Id="rId371" Type="http://schemas.openxmlformats.org/officeDocument/2006/relationships/hyperlink" Target="https://comptox.epa.gov/dashboard/dsstoxdb/results?search=DTXSID4024272" TargetMode="External"/><Relationship Id="rId406" Type="http://schemas.openxmlformats.org/officeDocument/2006/relationships/hyperlink" Target="https://comptox.epa.gov/dashboard/dsstoxdb/results?search=DTXSID4021268" TargetMode="External"/><Relationship Id="rId9" Type="http://schemas.openxmlformats.org/officeDocument/2006/relationships/hyperlink" Target="https://comptox.epa.gov/dashboard/dsstoxdb/results?search=DTXSID7045522" TargetMode="External"/><Relationship Id="rId210" Type="http://schemas.openxmlformats.org/officeDocument/2006/relationships/hyperlink" Target="https://comptox.epa.gov/dashboard/dsstoxdb/results?search=DTXSID8024107" TargetMode="External"/><Relationship Id="rId392" Type="http://schemas.openxmlformats.org/officeDocument/2006/relationships/hyperlink" Target="https://comptox.epa.gov/dashboard/dsstoxdb/results?search=DTXSID1032640" TargetMode="External"/><Relationship Id="rId427" Type="http://schemas.openxmlformats.org/officeDocument/2006/relationships/hyperlink" Target="https://comptox.epa.gov/dashboard/dsstoxdb/results?search=DTXSID6021298" TargetMode="External"/><Relationship Id="rId448" Type="http://schemas.openxmlformats.org/officeDocument/2006/relationships/hyperlink" Target="https://comptox.epa.gov/dashboard/dsstoxdb/results?search=DTXSID7034961" TargetMode="External"/><Relationship Id="rId469" Type="http://schemas.openxmlformats.org/officeDocument/2006/relationships/hyperlink" Target="https://comptox.epa.gov/dashboard/dsstoxdb/results?search=DTXSID8024101" TargetMode="External"/><Relationship Id="rId26" Type="http://schemas.openxmlformats.org/officeDocument/2006/relationships/hyperlink" Target="https://comptox.epa.gov/dashboard/dsstoxdb/results?search=DTXSID5023871" TargetMode="External"/><Relationship Id="rId231" Type="http://schemas.openxmlformats.org/officeDocument/2006/relationships/hyperlink" Target="https://comptox.epa.gov/dashboard/dsstoxdb/results?search=DTXSID4034653" TargetMode="External"/><Relationship Id="rId252" Type="http://schemas.openxmlformats.org/officeDocument/2006/relationships/hyperlink" Target="https://comptox.epa.gov/dashboard/dsstoxdb/results?search=DTXSID8024159" TargetMode="External"/><Relationship Id="rId273" Type="http://schemas.openxmlformats.org/officeDocument/2006/relationships/hyperlink" Target="https://comptox.epa.gov/dashboard/dsstoxdb/results?search=DTXSID4042121" TargetMode="External"/><Relationship Id="rId294" Type="http://schemas.openxmlformats.org/officeDocument/2006/relationships/hyperlink" Target="https://comptox.epa.gov/dashboard/dsstoxdb/results?search=DTXSID2020892" TargetMode="External"/><Relationship Id="rId308" Type="http://schemas.openxmlformats.org/officeDocument/2006/relationships/hyperlink" Target="https://comptox.epa.gov/dashboard/dsstoxdb/results?search=DTXSID6032437" TargetMode="External"/><Relationship Id="rId329" Type="http://schemas.openxmlformats.org/officeDocument/2006/relationships/hyperlink" Target="https://comptox.epa.gov/dashboard/dsstoxdb/results?search=DTXSID5022853" TargetMode="External"/><Relationship Id="rId480" Type="http://schemas.openxmlformats.org/officeDocument/2006/relationships/hyperlink" Target="https://comptox.epa.gov/dashboard/dsstoxdb/results?search=DTXSID8040642" TargetMode="External"/><Relationship Id="rId47" Type="http://schemas.openxmlformats.org/officeDocument/2006/relationships/hyperlink" Target="https://comptox.epa.gov/dashboard/dsstoxdb/results?search=DTXSID5023900" TargetMode="External"/><Relationship Id="rId68" Type="http://schemas.openxmlformats.org/officeDocument/2006/relationships/hyperlink" Target="https://comptox.epa.gov/dashboard/dsstoxdb/results?search=DTXSID6046977" TargetMode="External"/><Relationship Id="rId89" Type="http://schemas.openxmlformats.org/officeDocument/2006/relationships/hyperlink" Target="https://comptox.epa.gov/dashboard/dsstoxdb/results?search=DTXSID4020458" TargetMode="External"/><Relationship Id="rId112" Type="http://schemas.openxmlformats.org/officeDocument/2006/relationships/hyperlink" Target="https://comptox.epa.gov/dashboard/dsstoxdb/results?search=DTXSID5041805" TargetMode="External"/><Relationship Id="rId133" Type="http://schemas.openxmlformats.org/officeDocument/2006/relationships/hyperlink" Target="https://comptox.epa.gov/dashboard/dsstoxdb/results?search=DTXSID4027997" TargetMode="External"/><Relationship Id="rId154" Type="http://schemas.openxmlformats.org/officeDocument/2006/relationships/hyperlink" Target="https://comptox.epa.gov/dashboard/dsstoxdb/results?search=DTXSID5031133" TargetMode="External"/><Relationship Id="rId175" Type="http://schemas.openxmlformats.org/officeDocument/2006/relationships/hyperlink" Target="https://comptox.epa.gov/dashboard/dsstoxdb/results?search=DTXSID3024102" TargetMode="External"/><Relationship Id="rId340" Type="http://schemas.openxmlformats.org/officeDocument/2006/relationships/hyperlink" Target="https://comptox.epa.gov/dashboard/dsstoxdb/results?search=DTXSID1034260" TargetMode="External"/><Relationship Id="rId361" Type="http://schemas.openxmlformats.org/officeDocument/2006/relationships/hyperlink" Target="https://comptox.epa.gov/dashboard/dsstoxdb/results?search=DTXSID0024266" TargetMode="External"/><Relationship Id="rId196" Type="http://schemas.openxmlformats.org/officeDocument/2006/relationships/hyperlink" Target="https://comptox.epa.gov/dashboard/dsstoxdb/results?search=DTXSID6041977" TargetMode="External"/><Relationship Id="rId200" Type="http://schemas.openxmlformats.org/officeDocument/2006/relationships/hyperlink" Target="https://comptox.epa.gov/dashboard/dsstoxdb/results?search=DTXSID9045500" TargetMode="External"/><Relationship Id="rId382" Type="http://schemas.openxmlformats.org/officeDocument/2006/relationships/hyperlink" Target="https://comptox.epa.gov/dashboard/dsstoxdb/results?search=DTXSID4058493" TargetMode="External"/><Relationship Id="rId417" Type="http://schemas.openxmlformats.org/officeDocument/2006/relationships/hyperlink" Target="https://comptox.epa.gov/dashboard/dsstoxdb/results?search=DTXSID6021290" TargetMode="External"/><Relationship Id="rId438" Type="http://schemas.openxmlformats.org/officeDocument/2006/relationships/hyperlink" Target="https://comptox.epa.gov/dashboard/dsstoxdb/results?search=DTXSID1042445" TargetMode="External"/><Relationship Id="rId459" Type="http://schemas.openxmlformats.org/officeDocument/2006/relationships/hyperlink" Target="https://comptox.epa.gov/dashboard/dsstoxdb/results?search=DTXSID1045409" TargetMode="External"/><Relationship Id="rId16" Type="http://schemas.openxmlformats.org/officeDocument/2006/relationships/hyperlink" Target="https://comptox.epa.gov/dashboard/dsstoxdb/results?search=DTXSID6040959" TargetMode="External"/><Relationship Id="rId221" Type="http://schemas.openxmlformats.org/officeDocument/2006/relationships/hyperlink" Target="https://comptox.epa.gov/dashboard/dsstoxdb/results?search=DTXSID3052725" TargetMode="External"/><Relationship Id="rId242" Type="http://schemas.openxmlformats.org/officeDocument/2006/relationships/hyperlink" Target="https://comptox.epa.gov/dashboard/dsstoxdb/results?search=DTXSID3024152" TargetMode="External"/><Relationship Id="rId263" Type="http://schemas.openxmlformats.org/officeDocument/2006/relationships/hyperlink" Target="https://comptox.epa.gov/dashboard/dsstoxdb/results?search=DTXSID3048283" TargetMode="External"/><Relationship Id="rId284" Type="http://schemas.openxmlformats.org/officeDocument/2006/relationships/hyperlink" Target="https://comptox.epa.gov/dashboard/dsstoxdb/results?search=DTXSID5020819" TargetMode="External"/><Relationship Id="rId319" Type="http://schemas.openxmlformats.org/officeDocument/2006/relationships/hyperlink" Target="https://comptox.epa.gov/dashboard/dsstoxdb/results?search=DTXSID7021073" TargetMode="External"/><Relationship Id="rId470" Type="http://schemas.openxmlformats.org/officeDocument/2006/relationships/hyperlink" Target="https://comptox.epa.gov/dashboard/dsstoxdb/results?search=DTXSID0021389" TargetMode="External"/><Relationship Id="rId37" Type="http://schemas.openxmlformats.org/officeDocument/2006/relationships/hyperlink" Target="https://comptox.epa.gov/dashboard/dsstoxdb/results?search=DTXSID9034818" TargetMode="External"/><Relationship Id="rId58" Type="http://schemas.openxmlformats.org/officeDocument/2006/relationships/hyperlink" Target="https://comptox.epa.gov/dashboard/dsstoxdb/results?search=DTXSID1040320" TargetMode="External"/><Relationship Id="rId79" Type="http://schemas.openxmlformats.org/officeDocument/2006/relationships/hyperlink" Target="https://comptox.epa.gov/dashboard/dsstoxdb/results?search=DTXSID3022748" TargetMode="External"/><Relationship Id="rId102" Type="http://schemas.openxmlformats.org/officeDocument/2006/relationships/hyperlink" Target="https://comptox.epa.gov/dashboard/dsstoxdb/results?search=DTXSID1032355" TargetMode="External"/><Relationship Id="rId123" Type="http://schemas.openxmlformats.org/officeDocument/2006/relationships/hyperlink" Target="https://comptox.epa.gov/dashboard/dsstoxdb/results?search=DTXSID5037521" TargetMode="External"/><Relationship Id="rId144" Type="http://schemas.openxmlformats.org/officeDocument/2006/relationships/hyperlink" Target="https://comptox.epa.gov/dashboard/dsstoxdb/results?search=DTXSID5058141" TargetMode="External"/><Relationship Id="rId330" Type="http://schemas.openxmlformats.org/officeDocument/2006/relationships/hyperlink" Target="https://comptox.epa.gov/dashboard/dsstoxdb/results?search=DTXSID3024239" TargetMode="External"/><Relationship Id="rId90" Type="http://schemas.openxmlformats.org/officeDocument/2006/relationships/hyperlink" Target="https://comptox.epa.gov/dashboard/dsstoxdb/results?search=DTXSID0022804" TargetMode="External"/><Relationship Id="rId165" Type="http://schemas.openxmlformats.org/officeDocument/2006/relationships/hyperlink" Target="https://comptox.epa.gov/dashboard/dsstoxdb/results?search=DTXSID3037545" TargetMode="External"/><Relationship Id="rId186" Type="http://schemas.openxmlformats.org/officeDocument/2006/relationships/hyperlink" Target="https://comptox.epa.gov/dashboard/dsstoxdb/results?search=DTXSID0036633" TargetMode="External"/><Relationship Id="rId351" Type="http://schemas.openxmlformats.org/officeDocument/2006/relationships/hyperlink" Target="https://comptox.epa.gov/dashboard/dsstoxdb/results?search=DTXSID5046934" TargetMode="External"/><Relationship Id="rId372" Type="http://schemas.openxmlformats.org/officeDocument/2006/relationships/hyperlink" Target="https://comptox.epa.gov/dashboard/dsstoxdb/results?search=DTXSID4024274" TargetMode="External"/><Relationship Id="rId393" Type="http://schemas.openxmlformats.org/officeDocument/2006/relationships/hyperlink" Target="https://comptox.epa.gov/dashboard/dsstoxdb/results?search=DTXSID6058132" TargetMode="External"/><Relationship Id="rId407" Type="http://schemas.openxmlformats.org/officeDocument/2006/relationships/hyperlink" Target="https://comptox.epa.gov/dashboard/dsstoxdb/results?search=DTXSID8037596" TargetMode="External"/><Relationship Id="rId428" Type="http://schemas.openxmlformats.org/officeDocument/2006/relationships/hyperlink" Target="https://comptox.epa.gov/dashboard/dsstoxdb/results?search=DTXSID9032113" TargetMode="External"/><Relationship Id="rId449" Type="http://schemas.openxmlformats.org/officeDocument/2006/relationships/hyperlink" Target="https://comptox.epa.gov/dashboard/dsstoxdb/results?search=DTXSID2034962" TargetMode="External"/><Relationship Id="rId211" Type="http://schemas.openxmlformats.org/officeDocument/2006/relationships/hyperlink" Target="https://comptox.epa.gov/dashboard/dsstoxdb/results?search=DTXSID2034627" TargetMode="External"/><Relationship Id="rId232" Type="http://schemas.openxmlformats.org/officeDocument/2006/relationships/hyperlink" Target="https://comptox.epa.gov/dashboard/dsstoxdb/results?search=DTXSID3032620" TargetMode="External"/><Relationship Id="rId253" Type="http://schemas.openxmlformats.org/officeDocument/2006/relationships/hyperlink" Target="https://comptox.epa.gov/dashboard/dsstoxdb/results?search=DTXSID8023187" TargetMode="External"/><Relationship Id="rId274" Type="http://schemas.openxmlformats.org/officeDocument/2006/relationships/hyperlink" Target="https://comptox.epa.gov/dashboard/dsstoxdb/results?search=DTXSID1037565" TargetMode="External"/><Relationship Id="rId295" Type="http://schemas.openxmlformats.org/officeDocument/2006/relationships/hyperlink" Target="https://comptox.epa.gov/dashboard/dsstoxdb/results?search=DTXSID6023864" TargetMode="External"/><Relationship Id="rId309" Type="http://schemas.openxmlformats.org/officeDocument/2006/relationships/hyperlink" Target="https://comptox.epa.gov/dashboard/dsstoxdb/results?search=DTXSID2046707" TargetMode="External"/><Relationship Id="rId460" Type="http://schemas.openxmlformats.org/officeDocument/2006/relationships/hyperlink" Target="https://comptox.epa.gov/dashboard/dsstoxdb/results?search=DTXSID8042478" TargetMode="External"/><Relationship Id="rId481" Type="http://schemas.openxmlformats.org/officeDocument/2006/relationships/hyperlink" Target="https://comptox.epa.gov/dashboard/dsstoxdb/results?search=DTXSID3040643" TargetMode="External"/><Relationship Id="rId27" Type="http://schemas.openxmlformats.org/officeDocument/2006/relationships/hyperlink" Target="https://comptox.epa.gov/dashboard/dsstoxdb/results?search=DTXSID3037044" TargetMode="External"/><Relationship Id="rId48" Type="http://schemas.openxmlformats.org/officeDocument/2006/relationships/hyperlink" Target="https://comptox.epa.gov/dashboard/dsstoxdb/results?search=DTXSID3029572" TargetMode="External"/><Relationship Id="rId69" Type="http://schemas.openxmlformats.org/officeDocument/2006/relationships/hyperlink" Target="https://comptox.epa.gov/dashboard/dsstoxdb/results?search=DTXSID6041688" TargetMode="External"/><Relationship Id="rId113" Type="http://schemas.openxmlformats.org/officeDocument/2006/relationships/hyperlink" Target="https://comptox.epa.gov/dashboard/dsstoxdb/results?search=DTXSID6032356" TargetMode="External"/><Relationship Id="rId134" Type="http://schemas.openxmlformats.org/officeDocument/2006/relationships/hyperlink" Target="https://comptox.epa.gov/dashboard/dsstoxdb/results?search=DTXSID5020449" TargetMode="External"/><Relationship Id="rId320" Type="http://schemas.openxmlformats.org/officeDocument/2006/relationships/hyperlink" Target="https://comptox.epa.gov/dashboard/dsstoxdb/results?search=DTXSID1025805" TargetMode="External"/><Relationship Id="rId80" Type="http://schemas.openxmlformats.org/officeDocument/2006/relationships/hyperlink" Target="https://comptox.epa.gov/dashboard/dsstoxdb/results?search=DTXSID8022749" TargetMode="External"/><Relationship Id="rId155" Type="http://schemas.openxmlformats.org/officeDocument/2006/relationships/hyperlink" Target="https://comptox.epa.gov/dashboard/dsstoxdb/results?search=DTXSID8041901" TargetMode="External"/><Relationship Id="rId176" Type="http://schemas.openxmlformats.org/officeDocument/2006/relationships/hyperlink" Target="https://comptox.epa.gov/dashboard/dsstoxdb/results?search=DTXSID2032390" TargetMode="External"/><Relationship Id="rId197" Type="http://schemas.openxmlformats.org/officeDocument/2006/relationships/hyperlink" Target="https://comptox.epa.gov/dashboard/dsstoxdb/results?search=DTXSID8040353" TargetMode="External"/><Relationship Id="rId341" Type="http://schemas.openxmlformats.org/officeDocument/2006/relationships/hyperlink" Target="https://comptox.epa.gov/dashboard/dsstoxdb/results?search=DTXSID30216556" TargetMode="External"/><Relationship Id="rId362" Type="http://schemas.openxmlformats.org/officeDocument/2006/relationships/hyperlink" Target="https://comptox.epa.gov/dashboard/dsstoxdb/results?search=DTXSID6023498" TargetMode="External"/><Relationship Id="rId383" Type="http://schemas.openxmlformats.org/officeDocument/2006/relationships/hyperlink" Target="https://comptox.epa.gov/dashboard/dsstoxdb/results?search=DTXSID7042352" TargetMode="External"/><Relationship Id="rId418" Type="http://schemas.openxmlformats.org/officeDocument/2006/relationships/hyperlink" Target="https://comptox.epa.gov/dashboard/dsstoxdb/results?search=DTXSID5023615" TargetMode="External"/><Relationship Id="rId439" Type="http://schemas.openxmlformats.org/officeDocument/2006/relationships/hyperlink" Target="https://comptox.epa.gov/dashboard/dsstoxdb/results?search=DTXSID4027608" TargetMode="External"/><Relationship Id="rId201" Type="http://schemas.openxmlformats.org/officeDocument/2006/relationships/hyperlink" Target="https://comptox.epa.gov/dashboard/dsstoxdb/results?search=DTXSID3034612" TargetMode="External"/><Relationship Id="rId222" Type="http://schemas.openxmlformats.org/officeDocument/2006/relationships/hyperlink" Target="https://comptox.epa.gov/dashboard/dsstoxdb/results?search=DTXSID4041997" TargetMode="External"/><Relationship Id="rId243" Type="http://schemas.openxmlformats.org/officeDocument/2006/relationships/hyperlink" Target="https://comptox.epa.gov/dashboard/dsstoxdb/results?search=DTXSID5032442" TargetMode="External"/><Relationship Id="rId264" Type="http://schemas.openxmlformats.org/officeDocument/2006/relationships/hyperlink" Target="https://comptox.epa.gov/dashboard/dsstoxdb/results?search=DTXSID0060149" TargetMode="External"/><Relationship Id="rId285" Type="http://schemas.openxmlformats.org/officeDocument/2006/relationships/hyperlink" Target="https://comptox.epa.gov/dashboard/dsstoxdb/results?search=DTXSID3032626" TargetMode="External"/><Relationship Id="rId450" Type="http://schemas.openxmlformats.org/officeDocument/2006/relationships/hyperlink" Target="https://comptox.epa.gov/dashboard/dsstoxdb/results?search=DTXSID5021338" TargetMode="External"/><Relationship Id="rId471" Type="http://schemas.openxmlformats.org/officeDocument/2006/relationships/hyperlink" Target="https://comptox.epa.gov/dashboard/dsstoxdb/results?search=DTXSID7037478" TargetMode="External"/><Relationship Id="rId17" Type="http://schemas.openxmlformats.org/officeDocument/2006/relationships/hyperlink" Target="https://comptox.epa.gov/dashboard/dsstoxdb/results?search=DTXSID40891797" TargetMode="External"/><Relationship Id="rId38" Type="http://schemas.openxmlformats.org/officeDocument/2006/relationships/hyperlink" Target="https://comptox.epa.gov/dashboard/dsstoxdb/results?search=DTXSID2045361" TargetMode="External"/><Relationship Id="rId59" Type="http://schemas.openxmlformats.org/officeDocument/2006/relationships/hyperlink" Target="https://comptox.epa.gov/dashboard/dsstoxdb/results?search=DTXSID7022253" TargetMode="External"/><Relationship Id="rId103" Type="http://schemas.openxmlformats.org/officeDocument/2006/relationships/hyperlink" Target="https://comptox.epa.gov/dashboard/dsstoxdb/results?search=DTXSID3041794" TargetMode="External"/><Relationship Id="rId124" Type="http://schemas.openxmlformats.org/officeDocument/2006/relationships/hyperlink" Target="https://comptox.epa.gov/dashboard/dsstoxdb/results?search=DTXSID3020382" TargetMode="External"/><Relationship Id="rId310" Type="http://schemas.openxmlformats.org/officeDocument/2006/relationships/hyperlink" Target="https://comptox.epa.gov/dashboard/dsstoxdb/results?search=DTXSID6034764" TargetMode="External"/><Relationship Id="rId70" Type="http://schemas.openxmlformats.org/officeDocument/2006/relationships/hyperlink" Target="https://comptox.epa.gov/dashboard/dsstoxdb/results?search=DTXSID3032337" TargetMode="External"/><Relationship Id="rId91" Type="http://schemas.openxmlformats.org/officeDocument/2006/relationships/hyperlink" Target="https://comptox.epa.gov/dashboard/dsstoxdb/results?search=DTXSID0022808" TargetMode="External"/><Relationship Id="rId145" Type="http://schemas.openxmlformats.org/officeDocument/2006/relationships/hyperlink" Target="https://comptox.epa.gov/dashboard/dsstoxdb/results?search=DTXSID3058111" TargetMode="External"/><Relationship Id="rId166" Type="http://schemas.openxmlformats.org/officeDocument/2006/relationships/hyperlink" Target="https://comptox.epa.gov/dashboard/dsstoxdb/results?search=DTXSID2024086" TargetMode="External"/><Relationship Id="rId187" Type="http://schemas.openxmlformats.org/officeDocument/2006/relationships/hyperlink" Target="https://comptox.epa.gov/dashboard/dsstoxdb/results?search=DTXSID0024002" TargetMode="External"/><Relationship Id="rId331" Type="http://schemas.openxmlformats.org/officeDocument/2006/relationships/hyperlink" Target="https://comptox.epa.gov/dashboard/dsstoxdb/results?search=DTXSID2032631" TargetMode="External"/><Relationship Id="rId352" Type="http://schemas.openxmlformats.org/officeDocument/2006/relationships/hyperlink" Target="https://comptox.epa.gov/dashboard/dsstoxdb/results?search=DTXSID1024255" TargetMode="External"/><Relationship Id="rId373" Type="http://schemas.openxmlformats.org/officeDocument/2006/relationships/hyperlink" Target="https://comptox.epa.gov/dashboard/dsstoxdb/results?search=DTXSID1040295" TargetMode="External"/><Relationship Id="rId394" Type="http://schemas.openxmlformats.org/officeDocument/2006/relationships/hyperlink" Target="https://comptox.epa.gov/dashboard/dsstoxdb/results?search=DTXSID7024291" TargetMode="External"/><Relationship Id="rId408" Type="http://schemas.openxmlformats.org/officeDocument/2006/relationships/hyperlink" Target="https://comptox.epa.gov/dashboard/dsstoxdb/results?search=DTXSID0023581" TargetMode="External"/><Relationship Id="rId429" Type="http://schemas.openxmlformats.org/officeDocument/2006/relationships/hyperlink" Target="https://comptox.epa.gov/dashboard/dsstoxdb/results?search=DTXSID4034948" TargetMode="External"/><Relationship Id="rId1" Type="http://schemas.openxmlformats.org/officeDocument/2006/relationships/hyperlink" Target="https://comptox.epa.gov/dashboard/dsstoxdb/results?search=DTXSID8024498" TargetMode="External"/><Relationship Id="rId212" Type="http://schemas.openxmlformats.org/officeDocument/2006/relationships/hyperlink" Target="https://comptox.epa.gov/dashboard/dsstoxdb/results?search=DTXSID3024235" TargetMode="External"/><Relationship Id="rId233" Type="http://schemas.openxmlformats.org/officeDocument/2006/relationships/hyperlink" Target="https://comptox.epa.gov/dashboard/dsstoxdb/results?search=DTXSID4024145" TargetMode="External"/><Relationship Id="rId254" Type="http://schemas.openxmlformats.org/officeDocument/2006/relationships/hyperlink" Target="https://comptox.epa.gov/dashboard/dsstoxdb/results?search=DTXSID6020771" TargetMode="External"/><Relationship Id="rId440" Type="http://schemas.openxmlformats.org/officeDocument/2006/relationships/hyperlink" Target="https://comptox.epa.gov/dashboard/dsstoxdb/results?search=DTXSID3024318" TargetMode="External"/><Relationship Id="rId28" Type="http://schemas.openxmlformats.org/officeDocument/2006/relationships/hyperlink" Target="https://comptox.epa.gov/dashboard/dsstoxdb/results?search=DTXSID4022600" TargetMode="External"/><Relationship Id="rId49" Type="http://schemas.openxmlformats.org/officeDocument/2006/relationships/hyperlink" Target="https://comptox.epa.gov/dashboard/dsstoxdb/results?search=DTXSID7024164" TargetMode="External"/><Relationship Id="rId114" Type="http://schemas.openxmlformats.org/officeDocument/2006/relationships/hyperlink" Target="https://comptox.epa.gov/dashboard/dsstoxdb/results?search=DTXSID0057918" TargetMode="External"/><Relationship Id="rId275" Type="http://schemas.openxmlformats.org/officeDocument/2006/relationships/hyperlink" Target="https://comptox.epa.gov/dashboard/dsstoxdb/results?search=DTXSID7032424" TargetMode="External"/><Relationship Id="rId296" Type="http://schemas.openxmlformats.org/officeDocument/2006/relationships/hyperlink" Target="https://comptox.epa.gov/dashboard/dsstoxdb/results?search=DTXSID0058358" TargetMode="External"/><Relationship Id="rId300" Type="http://schemas.openxmlformats.org/officeDocument/2006/relationships/hyperlink" Target="https://comptox.epa.gov/dashboard/dsstoxdb/results?search=DTXSID9023336" TargetMode="External"/><Relationship Id="rId461" Type="http://schemas.openxmlformats.org/officeDocument/2006/relationships/hyperlink" Target="https://comptox.epa.gov/dashboard/dsstoxdb/results?search=DTXSID3023897" TargetMode="External"/><Relationship Id="rId482" Type="http://schemas.openxmlformats.org/officeDocument/2006/relationships/hyperlink" Target="https://comptox.epa.gov/dashboard/dsstoxdb/results?search=DTXSID0021460" TargetMode="External"/><Relationship Id="rId60" Type="http://schemas.openxmlformats.org/officeDocument/2006/relationships/hyperlink" Target="https://comptox.epa.gov/dashboard/dsstoxdb/results?search=DTXSID0020606" TargetMode="External"/><Relationship Id="rId81" Type="http://schemas.openxmlformats.org/officeDocument/2006/relationships/hyperlink" Target="https://comptox.epa.gov/dashboard/dsstoxdb/results?search=DTXSID9022780" TargetMode="External"/><Relationship Id="rId135" Type="http://schemas.openxmlformats.org/officeDocument/2006/relationships/hyperlink" Target="https://comptox.epa.gov/dashboard/dsstoxdb/results?search=DTXSID1022924" TargetMode="External"/><Relationship Id="rId156" Type="http://schemas.openxmlformats.org/officeDocument/2006/relationships/hyperlink" Target="https://comptox.epa.gov/dashboard/dsstoxdb/results?search=DTXSID0020446" TargetMode="External"/><Relationship Id="rId177" Type="http://schemas.openxmlformats.org/officeDocument/2006/relationships/hyperlink" Target="https://comptox.epa.gov/dashboard/dsstoxdb/results?search=DTXSID8032548" TargetMode="External"/><Relationship Id="rId198" Type="http://schemas.openxmlformats.org/officeDocument/2006/relationships/hyperlink" Target="https://comptox.epa.gov/dashboard/dsstoxdb/results?search=DTXSID3034610" TargetMode="External"/><Relationship Id="rId321" Type="http://schemas.openxmlformats.org/officeDocument/2006/relationships/hyperlink" Target="https://comptox.epa.gov/dashboard/dsstoxdb/results?search=DTXSID3041085" TargetMode="External"/><Relationship Id="rId342" Type="http://schemas.openxmlformats.org/officeDocument/2006/relationships/hyperlink" Target="https://comptox.epa.gov/dashboard/dsstoxdb/results?search=DTXSID4023416" TargetMode="External"/><Relationship Id="rId363" Type="http://schemas.openxmlformats.org/officeDocument/2006/relationships/hyperlink" Target="https://comptox.epa.gov/dashboard/dsstoxdb/results?search=DTXSID9021182" TargetMode="External"/><Relationship Id="rId384" Type="http://schemas.openxmlformats.org/officeDocument/2006/relationships/hyperlink" Target="https://comptox.epa.gov/dashboard/dsstoxdb/results?search=DTXSID9058496" TargetMode="External"/><Relationship Id="rId419" Type="http://schemas.openxmlformats.org/officeDocument/2006/relationships/hyperlink" Target="https://comptox.epa.gov/dashboard/dsstoxdb/results?search=DTXSID8026064" TargetMode="External"/><Relationship Id="rId202" Type="http://schemas.openxmlformats.org/officeDocument/2006/relationships/hyperlink" Target="https://comptox.epa.gov/dashboard/dsstoxdb/results?search=DTXSID4058497" TargetMode="External"/><Relationship Id="rId223" Type="http://schemas.openxmlformats.org/officeDocument/2006/relationships/hyperlink" Target="https://comptox.epa.gov/dashboard/dsstoxdb/results?search=DTXSID6020648" TargetMode="External"/><Relationship Id="rId244" Type="http://schemas.openxmlformats.org/officeDocument/2006/relationships/hyperlink" Target="https://comptox.epa.gov/dashboard/dsstoxdb/results?search=DTXSID7058040" TargetMode="External"/><Relationship Id="rId430" Type="http://schemas.openxmlformats.org/officeDocument/2006/relationships/hyperlink" Target="https://comptox.epa.gov/dashboard/dsstoxdb/results?search=DTXSID0034223" TargetMode="External"/><Relationship Id="rId18" Type="http://schemas.openxmlformats.org/officeDocument/2006/relationships/hyperlink" Target="https://comptox.epa.gov/dashboard/dsstoxdb/results?search=DTXSID1022265" TargetMode="External"/><Relationship Id="rId39" Type="http://schemas.openxmlformats.org/officeDocument/2006/relationships/hyperlink" Target="https://comptox.epa.gov/dashboard/dsstoxdb/results?search=DTXSID5037498" TargetMode="External"/><Relationship Id="rId265" Type="http://schemas.openxmlformats.org/officeDocument/2006/relationships/hyperlink" Target="https://comptox.epa.gov/dashboard/dsstoxdb/results?search=DTXSID4020791" TargetMode="External"/><Relationship Id="rId286" Type="http://schemas.openxmlformats.org/officeDocument/2006/relationships/hyperlink" Target="https://comptox.epa.gov/dashboard/dsstoxdb/results?search=DTXSID3042138" TargetMode="External"/><Relationship Id="rId451" Type="http://schemas.openxmlformats.org/officeDocument/2006/relationships/hyperlink" Target="https://comptox.epa.gov/dashboard/dsstoxdb/results?search=DTXSID0032651" TargetMode="External"/><Relationship Id="rId472" Type="http://schemas.openxmlformats.org/officeDocument/2006/relationships/hyperlink" Target="https://comptox.epa.gov/dashboard/dsstoxdb/results?search=DTXSID2032500" TargetMode="External"/><Relationship Id="rId50" Type="http://schemas.openxmlformats.org/officeDocument/2006/relationships/hyperlink" Target="https://comptox.epa.gov/dashboard/dsstoxdb/results?search=DTXSID9032329" TargetMode="External"/><Relationship Id="rId104" Type="http://schemas.openxmlformats.org/officeDocument/2006/relationships/hyperlink" Target="https://comptox.epa.gov/dashboard/dsstoxdb/results?search=DTXSID2034465" TargetMode="External"/><Relationship Id="rId125" Type="http://schemas.openxmlformats.org/officeDocument/2006/relationships/hyperlink" Target="https://comptox.epa.gov/dashboard/dsstoxdb/results?search=DTXSID30183057" TargetMode="External"/><Relationship Id="rId146" Type="http://schemas.openxmlformats.org/officeDocument/2006/relationships/hyperlink" Target="https://comptox.epa.gov/dashboard/dsstoxdb/results?search=DTXSID3041873" TargetMode="External"/><Relationship Id="rId167" Type="http://schemas.openxmlformats.org/officeDocument/2006/relationships/hyperlink" Target="https://comptox.epa.gov/dashboard/dsstoxdb/results?search=DTXSID6041927" TargetMode="External"/><Relationship Id="rId188" Type="http://schemas.openxmlformats.org/officeDocument/2006/relationships/hyperlink" Target="https://comptox.epa.gov/dashboard/dsstoxdb/results?search=DTXSID9058157" TargetMode="External"/><Relationship Id="rId311" Type="http://schemas.openxmlformats.org/officeDocument/2006/relationships/hyperlink" Target="https://comptox.epa.gov/dashboard/dsstoxdb/results?search=DTXSID3048154" TargetMode="External"/><Relationship Id="rId332" Type="http://schemas.openxmlformats.org/officeDocument/2006/relationships/hyperlink" Target="https://comptox.epa.gov/dashboard/dsstoxdb/results?search=DTXSID6021086" TargetMode="External"/><Relationship Id="rId353" Type="http://schemas.openxmlformats.org/officeDocument/2006/relationships/hyperlink" Target="https://comptox.epa.gov/dashboard/dsstoxdb/results?search=DTXSID9021136" TargetMode="External"/><Relationship Id="rId374" Type="http://schemas.openxmlformats.org/officeDocument/2006/relationships/hyperlink" Target="https://comptox.epa.gov/dashboard/dsstoxdb/results?search=DTXSID8022111" TargetMode="External"/><Relationship Id="rId395" Type="http://schemas.openxmlformats.org/officeDocument/2006/relationships/hyperlink" Target="https://comptox.epa.gov/dashboard/dsstoxdb/results?search=DTXSID1042364" TargetMode="External"/><Relationship Id="rId409" Type="http://schemas.openxmlformats.org/officeDocument/2006/relationships/hyperlink" Target="https://comptox.epa.gov/dashboard/dsstoxdb/results?search=DTXSID1034212" TargetMode="External"/><Relationship Id="rId71" Type="http://schemas.openxmlformats.org/officeDocument/2006/relationships/hyperlink" Target="https://comptox.epa.gov/dashboard/dsstoxdb/results?search=DTXSID7037505" TargetMode="External"/><Relationship Id="rId92" Type="http://schemas.openxmlformats.org/officeDocument/2006/relationships/hyperlink" Target="https://comptox.epa.gov/dashboard/dsstoxdb/results?search=DTXSID6032352" TargetMode="External"/><Relationship Id="rId213" Type="http://schemas.openxmlformats.org/officeDocument/2006/relationships/hyperlink" Target="https://comptox.epa.gov/dashboard/dsstoxdb/results?search=DTXSID8024109" TargetMode="External"/><Relationship Id="rId234" Type="http://schemas.openxmlformats.org/officeDocument/2006/relationships/hyperlink" Target="https://comptox.epa.gov/dashboard/dsstoxdb/results?search=DTXSID2022381" TargetMode="External"/><Relationship Id="rId420" Type="http://schemas.openxmlformats.org/officeDocument/2006/relationships/hyperlink" Target="https://comptox.epa.gov/dashboard/dsstoxdb/results?search=DTXSID5023611" TargetMode="External"/><Relationship Id="rId2" Type="http://schemas.openxmlformats.org/officeDocument/2006/relationships/hyperlink" Target="https://comptox.epa.gov/dashboard/dsstoxdb/results?search=DTXSID6062547" TargetMode="External"/><Relationship Id="rId29" Type="http://schemas.openxmlformats.org/officeDocument/2006/relationships/hyperlink" Target="https://comptox.epa.gov/dashboard/dsstoxdb/results?search=DTXSID4022602" TargetMode="External"/><Relationship Id="rId255" Type="http://schemas.openxmlformats.org/officeDocument/2006/relationships/hyperlink" Target="https://comptox.epa.gov/dashboard/dsstoxdb/results?search=DTXSID2032558" TargetMode="External"/><Relationship Id="rId276" Type="http://schemas.openxmlformats.org/officeDocument/2006/relationships/hyperlink" Target="https://comptox.epa.gov/dashboard/dsstoxdb/results?search=DTXSID6024175" TargetMode="External"/><Relationship Id="rId297" Type="http://schemas.openxmlformats.org/officeDocument/2006/relationships/hyperlink" Target="https://comptox.epa.gov/dashboard/dsstoxdb/results?search=DTXSID4048561" TargetMode="External"/><Relationship Id="rId441" Type="http://schemas.openxmlformats.org/officeDocument/2006/relationships/hyperlink" Target="https://comptox.epa.gov/dashboard/dsstoxdb/results?search=DTXSID60862525" TargetMode="External"/><Relationship Id="rId462" Type="http://schemas.openxmlformats.org/officeDocument/2006/relationships/hyperlink" Target="https://comptox.epa.gov/dashboard/dsstoxdb/results?search=DTXSID0032493" TargetMode="External"/><Relationship Id="rId483" Type="http://schemas.openxmlformats.org/officeDocument/2006/relationships/printerSettings" Target="../printerSettings/printerSettings1.bin"/><Relationship Id="rId40" Type="http://schemas.openxmlformats.org/officeDocument/2006/relationships/hyperlink" Target="https://comptox.epa.gov/dashboard/dsstoxdb/results?search=DTXSID3020122" TargetMode="External"/><Relationship Id="rId115" Type="http://schemas.openxmlformats.org/officeDocument/2006/relationships/hyperlink" Target="https://comptox.epa.gov/dashboard/dsstoxdb/results?search=DTXSID0032601" TargetMode="External"/><Relationship Id="rId136" Type="http://schemas.openxmlformats.org/officeDocument/2006/relationships/hyperlink" Target="https://comptox.epa.gov/dashboard/dsstoxdb/results?search=DTXSID20873495" TargetMode="External"/><Relationship Id="rId157" Type="http://schemas.openxmlformats.org/officeDocument/2006/relationships/hyperlink" Target="https://comptox.epa.gov/dashboard/dsstoxdb/results?search=DTXSID5041019" TargetMode="External"/><Relationship Id="rId178" Type="http://schemas.openxmlformats.org/officeDocument/2006/relationships/hyperlink" Target="https://comptox.epa.gov/dashboard/dsstoxdb/results?search=DTXSID3032549" TargetMode="External"/><Relationship Id="rId301" Type="http://schemas.openxmlformats.org/officeDocument/2006/relationships/hyperlink" Target="https://comptox.epa.gov/dashboard/dsstoxdb/results?search=DTXSID5037577" TargetMode="External"/><Relationship Id="rId322" Type="http://schemas.openxmlformats.org/officeDocument/2006/relationships/hyperlink" Target="https://comptox.epa.gov/dashboard/dsstoxdb/results?search=DTXSID6058138" TargetMode="External"/><Relationship Id="rId343" Type="http://schemas.openxmlformats.org/officeDocument/2006/relationships/hyperlink" Target="https://comptox.epa.gov/dashboard/dsstoxdb/results?search=DTXSID7021100" TargetMode="External"/><Relationship Id="rId364" Type="http://schemas.openxmlformats.org/officeDocument/2006/relationships/hyperlink" Target="https://comptox.epa.gov/dashboard/dsstoxdb/results?search=DTXSID3023502" TargetMode="External"/><Relationship Id="rId61" Type="http://schemas.openxmlformats.org/officeDocument/2006/relationships/hyperlink" Target="https://comptox.epa.gov/dashboard/dsstoxdb/results?search=DTXSID5020607" TargetMode="External"/><Relationship Id="rId82" Type="http://schemas.openxmlformats.org/officeDocument/2006/relationships/hyperlink" Target="https://comptox.epa.gov/dashboard/dsstoxdb/results?search=DTXSID6022761" TargetMode="External"/><Relationship Id="rId199" Type="http://schemas.openxmlformats.org/officeDocument/2006/relationships/hyperlink" Target="https://comptox.epa.gov/dashboard/dsstoxdb/results?search=DTXSID9045500" TargetMode="External"/><Relationship Id="rId203" Type="http://schemas.openxmlformats.org/officeDocument/2006/relationships/hyperlink" Target="https://comptox.epa.gov/dashboard/dsstoxdb/results?search=DTXSID2032398" TargetMode="External"/><Relationship Id="rId385" Type="http://schemas.openxmlformats.org/officeDocument/2006/relationships/hyperlink" Target="https://comptox.epa.gov/dashboard/dsstoxdb/results?search=DTXSID4034499" TargetMode="External"/><Relationship Id="rId19" Type="http://schemas.openxmlformats.org/officeDocument/2006/relationships/hyperlink" Target="https://comptox.epa.gov/dashboard/dsstoxdb/results?search=DTXSID5058195" TargetMode="External"/><Relationship Id="rId224" Type="http://schemas.openxmlformats.org/officeDocument/2006/relationships/hyperlink" Target="https://comptox.epa.gov/dashboard/dsstoxdb/results?search=DTXSID4032619" TargetMode="External"/><Relationship Id="rId245" Type="http://schemas.openxmlformats.org/officeDocument/2006/relationships/hyperlink" Target="https://comptox.epa.gov/dashboard/dsstoxdb/results?search=DTXSID3024154" TargetMode="External"/><Relationship Id="rId266" Type="http://schemas.openxmlformats.org/officeDocument/2006/relationships/hyperlink" Target="https://comptox.epa.gov/dashboard/dsstoxdb/results?search=DTXSID4046600" TargetMode="External"/><Relationship Id="rId287" Type="http://schemas.openxmlformats.org/officeDocument/2006/relationships/hyperlink" Target="https://comptox.epa.gov/dashboard/dsstoxdb/results?search=DTXSID8042139" TargetMode="External"/><Relationship Id="rId410" Type="http://schemas.openxmlformats.org/officeDocument/2006/relationships/hyperlink" Target="https://comptox.epa.gov/dashboard/dsstoxdb/results?search=DTXSID3044128" TargetMode="External"/><Relationship Id="rId431" Type="http://schemas.openxmlformats.org/officeDocument/2006/relationships/hyperlink" Target="https://comptox.epa.gov/dashboard/dsstoxdb/results?search=DTXSID5041691" TargetMode="External"/><Relationship Id="rId452" Type="http://schemas.openxmlformats.org/officeDocument/2006/relationships/hyperlink" Target="https://comptox.epa.gov/dashboard/dsstoxdb/results?search=DTXSID1024124" TargetMode="External"/><Relationship Id="rId473" Type="http://schemas.openxmlformats.org/officeDocument/2006/relationships/hyperlink" Target="https://comptox.epa.gov/dashboard/dsstoxdb/results?search=DTXSID5034355" TargetMode="External"/><Relationship Id="rId30" Type="http://schemas.openxmlformats.org/officeDocument/2006/relationships/hyperlink" Target="https://comptox.epa.gov/dashboard/dsstoxdb/results?search=DTXSID2034338" TargetMode="External"/><Relationship Id="rId105" Type="http://schemas.openxmlformats.org/officeDocument/2006/relationships/hyperlink" Target="https://comptox.epa.gov/dashboard/dsstoxdb/results?search=DTXSID5022853" TargetMode="External"/><Relationship Id="rId126" Type="http://schemas.openxmlformats.org/officeDocument/2006/relationships/hyperlink" Target="https://comptox.epa.gov/dashboard/dsstoxdb/results?search=DTXSID0037495" TargetMode="External"/><Relationship Id="rId147" Type="http://schemas.openxmlformats.org/officeDocument/2006/relationships/hyperlink" Target="https://comptox.epa.gov/dashboard/dsstoxdb/results?search=DTXSID20858782" TargetMode="External"/><Relationship Id="rId168" Type="http://schemas.openxmlformats.org/officeDocument/2006/relationships/hyperlink" Target="https://comptox.epa.gov/dashboard/dsstoxdb/results?search=DTXSID9032610" TargetMode="External"/><Relationship Id="rId312" Type="http://schemas.openxmlformats.org/officeDocument/2006/relationships/hyperlink" Target="https://comptox.epa.gov/dashboard/dsstoxdb/results?search=DTXSID8041080" TargetMode="External"/><Relationship Id="rId333" Type="http://schemas.openxmlformats.org/officeDocument/2006/relationships/hyperlink" Target="https://comptox.epa.gov/dashboard/dsstoxdb/results?search=DTXSID4034364" TargetMode="External"/><Relationship Id="rId354" Type="http://schemas.openxmlformats.org/officeDocument/2006/relationships/hyperlink" Target="https://comptox.epa.gov/dashboard/dsstoxdb/results?search=DTXSID6042282" TargetMode="External"/><Relationship Id="rId51" Type="http://schemas.openxmlformats.org/officeDocument/2006/relationships/hyperlink" Target="https://comptox.epa.gov/dashboard/dsstoxdb/results?search=DTXSID0023901" TargetMode="External"/><Relationship Id="rId72" Type="http://schemas.openxmlformats.org/officeDocument/2006/relationships/hyperlink" Target="https://comptox.epa.gov/dashboard/dsstoxdb/results?search=DTXSID00866648" TargetMode="External"/><Relationship Id="rId93" Type="http://schemas.openxmlformats.org/officeDocument/2006/relationships/hyperlink" Target="https://comptox.epa.gov/dashboard/dsstoxdb/results?search=DTXSID7023980" TargetMode="External"/><Relationship Id="rId189" Type="http://schemas.openxmlformats.org/officeDocument/2006/relationships/hyperlink" Target="https://comptox.epa.gov/dashboard/dsstoxdb/results?search=DTXSID4034601" TargetMode="External"/><Relationship Id="rId375" Type="http://schemas.openxmlformats.org/officeDocument/2006/relationships/hyperlink" Target="https://comptox.epa.gov/dashboard/dsstoxdb/results?search=DTXSID8057934" TargetMode="External"/><Relationship Id="rId396" Type="http://schemas.openxmlformats.org/officeDocument/2006/relationships/hyperlink" Target="https://comptox.epa.gov/dashboard/dsstoxdb/results?search=DTXSID7048378" TargetMode="External"/><Relationship Id="rId3" Type="http://schemas.openxmlformats.org/officeDocument/2006/relationships/hyperlink" Target="https://comptox.epa.gov/dashboard/dsstoxdb/results?search=DTXSID7021815" TargetMode="External"/><Relationship Id="rId214" Type="http://schemas.openxmlformats.org/officeDocument/2006/relationships/hyperlink" Target="https://comptox.epa.gov/dashboard/dsstoxdb/results?search=DTXSID8040727" TargetMode="External"/><Relationship Id="rId235" Type="http://schemas.openxmlformats.org/officeDocument/2006/relationships/hyperlink" Target="https://comptox.epa.gov/dashboard/dsstoxdb/results?search=DTXSID6023868" TargetMode="External"/><Relationship Id="rId256" Type="http://schemas.openxmlformats.org/officeDocument/2006/relationships/hyperlink" Target="https://comptox.epa.gov/dashboard/dsstoxdb/results?search=DTXSID9042093" TargetMode="External"/><Relationship Id="rId277" Type="http://schemas.openxmlformats.org/officeDocument/2006/relationships/hyperlink" Target="https://comptox.epa.gov/dashboard/dsstoxdb/results?search=DTXSID7047568" TargetMode="External"/><Relationship Id="rId298" Type="http://schemas.openxmlformats.org/officeDocument/2006/relationships/hyperlink" Target="https://comptox.epa.gov/dashboard/dsstoxdb/results?search=DTXSID9034816" TargetMode="External"/><Relationship Id="rId400" Type="http://schemas.openxmlformats.org/officeDocument/2006/relationships/hyperlink" Target="https://comptox.epa.gov/dashboard/dsstoxdb/results?search=DTXSID8041117" TargetMode="External"/><Relationship Id="rId421" Type="http://schemas.openxmlformats.org/officeDocument/2006/relationships/hyperlink" Target="https://comptox.epa.gov/dashboard/dsstoxdb/results?search=DTXSID4045898" TargetMode="External"/><Relationship Id="rId442" Type="http://schemas.openxmlformats.org/officeDocument/2006/relationships/hyperlink" Target="https://comptox.epa.gov/dashboard/dsstoxdb/results?search=DTXSID8034956" TargetMode="External"/><Relationship Id="rId463" Type="http://schemas.openxmlformats.org/officeDocument/2006/relationships/hyperlink" Target="https://comptox.epa.gov/dashboard/dsstoxdb/results?search=DTXSID5024344" TargetMode="External"/><Relationship Id="rId116" Type="http://schemas.openxmlformats.org/officeDocument/2006/relationships/hyperlink" Target="https://comptox.epa.gov/dashboard/dsstoxdb/results?search=DTXSID1032359" TargetMode="External"/><Relationship Id="rId137" Type="http://schemas.openxmlformats.org/officeDocument/2006/relationships/hyperlink" Target="https://comptox.epa.gov/dashboard/dsstoxdb/results?search=DTXSID5037527" TargetMode="External"/><Relationship Id="rId158" Type="http://schemas.openxmlformats.org/officeDocument/2006/relationships/hyperlink" Target="https://comptox.epa.gov/dashboard/dsstoxdb/results?search=DTXSID0037653" TargetMode="External"/><Relationship Id="rId302" Type="http://schemas.openxmlformats.org/officeDocument/2006/relationships/hyperlink" Target="https://comptox.epa.gov/dashboard/dsstoxdb/results?search=DTXSID3048491" TargetMode="External"/><Relationship Id="rId323" Type="http://schemas.openxmlformats.org/officeDocument/2006/relationships/hyperlink" Target="https://comptox.epa.gov/dashboard/dsstoxdb/results?search=DTXSID10188525" TargetMode="External"/><Relationship Id="rId344" Type="http://schemas.openxmlformats.org/officeDocument/2006/relationships/hyperlink" Target="https://comptox.epa.gov/dashboard/dsstoxdb/results?search=DTXSID1020855" TargetMode="External"/><Relationship Id="rId20" Type="http://schemas.openxmlformats.org/officeDocument/2006/relationships/hyperlink" Target="https://comptox.epa.gov/dashboard/dsstoxdb/results?search=DTXSID00226167" TargetMode="External"/><Relationship Id="rId41" Type="http://schemas.openxmlformats.org/officeDocument/2006/relationships/hyperlink" Target="https://comptox.epa.gov/dashboard/dsstoxdb/results?search=DTXSID8030760" TargetMode="External"/><Relationship Id="rId62" Type="http://schemas.openxmlformats.org/officeDocument/2006/relationships/hyperlink" Target="https://comptox.epa.gov/dashboard/dsstoxdb/results?search=DTXSID2037502" TargetMode="External"/><Relationship Id="rId83" Type="http://schemas.openxmlformats.org/officeDocument/2006/relationships/hyperlink" Target="https://comptox.epa.gov/dashboard/dsstoxdb/results?search=DTXSID7020265" TargetMode="External"/><Relationship Id="rId179" Type="http://schemas.openxmlformats.org/officeDocument/2006/relationships/hyperlink" Target="https://comptox.epa.gov/dashboard/dsstoxdb/results?search=DTXSID4032613" TargetMode="External"/><Relationship Id="rId365" Type="http://schemas.openxmlformats.org/officeDocument/2006/relationships/hyperlink" Target="https://comptox.epa.gov/dashboard/dsstoxdb/results?search=DTXSID8058112" TargetMode="External"/><Relationship Id="rId386" Type="http://schemas.openxmlformats.org/officeDocument/2006/relationships/hyperlink" Target="https://comptox.epa.gov/dashboard/dsstoxdb/results?search=DTXSID5032573" TargetMode="External"/><Relationship Id="rId190" Type="http://schemas.openxmlformats.org/officeDocument/2006/relationships/hyperlink" Target="https://comptox.epa.gov/dashboard/dsstoxdb/results?search=DTXSID7032557" TargetMode="External"/><Relationship Id="rId204" Type="http://schemas.openxmlformats.org/officeDocument/2006/relationships/hyperlink" Target="https://comptox.epa.gov/dashboard/dsstoxdb/results?search=DTXSID1041978" TargetMode="External"/><Relationship Id="rId225" Type="http://schemas.openxmlformats.org/officeDocument/2006/relationships/hyperlink" Target="https://comptox.epa.gov/dashboard/dsstoxdb/results?search=DTXSID9034650" TargetMode="External"/><Relationship Id="rId246" Type="http://schemas.openxmlformats.org/officeDocument/2006/relationships/hyperlink" Target="https://comptox.epa.gov/dashboard/dsstoxdb/results?search=DTXSID7046839" TargetMode="External"/><Relationship Id="rId267" Type="http://schemas.openxmlformats.org/officeDocument/2006/relationships/hyperlink" Target="https://comptox.epa.gov/dashboard/dsstoxdb/results?search=DTXSID9045138" TargetMode="External"/><Relationship Id="rId288" Type="http://schemas.openxmlformats.org/officeDocument/2006/relationships/hyperlink" Target="https://comptox.epa.gov/dashboard/dsstoxdb/results?search=DTXSID6042157" TargetMode="External"/><Relationship Id="rId411" Type="http://schemas.openxmlformats.org/officeDocument/2006/relationships/hyperlink" Target="https://comptox.epa.gov/dashboard/dsstoxdb/results?search=DTXSID7045287" TargetMode="External"/><Relationship Id="rId432" Type="http://schemas.openxmlformats.org/officeDocument/2006/relationships/hyperlink" Target="https://comptox.epa.gov/dashboard/dsstoxdb/results?search=DTXSID3024316" TargetMode="External"/><Relationship Id="rId453" Type="http://schemas.openxmlformats.org/officeDocument/2006/relationships/hyperlink" Target="https://comptox.epa.gov/dashboard/dsstoxdb/results?search=DTXSID6024337" TargetMode="External"/><Relationship Id="rId474" Type="http://schemas.openxmlformats.org/officeDocument/2006/relationships/hyperlink" Target="https://comptox.epa.gov/dashboard/dsstoxdb/results?search=DTXSID9023704" TargetMode="External"/><Relationship Id="rId106" Type="http://schemas.openxmlformats.org/officeDocument/2006/relationships/hyperlink" Target="https://comptox.epa.gov/dashboard/dsstoxdb/results?search=DTXSID20873213" TargetMode="External"/><Relationship Id="rId127" Type="http://schemas.openxmlformats.org/officeDocument/2006/relationships/hyperlink" Target="https://comptox.epa.gov/dashboard/dsstoxdb/results?search=DTXSID6041842" TargetMode="External"/><Relationship Id="rId313" Type="http://schemas.openxmlformats.org/officeDocument/2006/relationships/hyperlink" Target="https://comptox.epa.gov/dashboard/dsstoxdb/results?search=DTXSID5020944" TargetMode="External"/><Relationship Id="rId10" Type="http://schemas.openxmlformats.org/officeDocument/2006/relationships/hyperlink" Target="https://comptox.epa.gov/dashboard/dsstoxdb/results?search=DTXSID8023846" TargetMode="External"/><Relationship Id="rId31" Type="http://schemas.openxmlformats.org/officeDocument/2006/relationships/hyperlink" Target="https://comptox.epa.gov/dashboard/dsstoxdb/results?search=DTXSID9022609" TargetMode="External"/><Relationship Id="rId52" Type="http://schemas.openxmlformats.org/officeDocument/2006/relationships/hyperlink" Target="https://comptox.epa.gov/dashboard/dsstoxdb/results?search=DTXSID8021804" TargetMode="External"/><Relationship Id="rId73" Type="http://schemas.openxmlformats.org/officeDocument/2006/relationships/hyperlink" Target="https://comptox.epa.gov/dashboard/dsstoxdb/results?search=DTXSID9020247" TargetMode="External"/><Relationship Id="rId94" Type="http://schemas.openxmlformats.org/officeDocument/2006/relationships/hyperlink" Target="https://comptox.epa.gov/dashboard/dsstoxdb/results?search=DTXSID4020329" TargetMode="External"/><Relationship Id="rId148" Type="http://schemas.openxmlformats.org/officeDocument/2006/relationships/hyperlink" Target="https://comptox.epa.gov/dashboard/dsstoxdb/results?search=DTXSID7020479" TargetMode="External"/><Relationship Id="rId169" Type="http://schemas.openxmlformats.org/officeDocument/2006/relationships/hyperlink" Target="https://comptox.epa.gov/dashboard/dsstoxdb/results?search=DTXSID8034580" TargetMode="External"/><Relationship Id="rId334" Type="http://schemas.openxmlformats.org/officeDocument/2006/relationships/hyperlink" Target="https://comptox.epa.gov/dashboard/dsstoxdb/results?search=DTXSID9044112" TargetMode="External"/><Relationship Id="rId355" Type="http://schemas.openxmlformats.org/officeDocument/2006/relationships/hyperlink" Target="https://comptox.epa.gov/dashboard/dsstoxdb/results?search=DTXSID1024259" TargetMode="External"/><Relationship Id="rId376" Type="http://schemas.openxmlformats.org/officeDocument/2006/relationships/hyperlink" Target="https://comptox.epa.gov/dashboard/dsstoxdb/results?search=DTXSID3021196" TargetMode="External"/><Relationship Id="rId397" Type="http://schemas.openxmlformats.org/officeDocument/2006/relationships/hyperlink" Target="https://comptox.epa.gov/dashboard/dsstoxdb/results?search=DTXSID7021237" TargetMode="External"/><Relationship Id="rId4" Type="http://schemas.openxmlformats.org/officeDocument/2006/relationships/hyperlink" Target="https://comptox.epa.gov/dashboard/dsstoxdb/results?search=DTXSID40232106" TargetMode="External"/><Relationship Id="rId180" Type="http://schemas.openxmlformats.org/officeDocument/2006/relationships/hyperlink" Target="https://comptox.epa.gov/dashboard/dsstoxdb/results?search=DTXSID4058077" TargetMode="External"/><Relationship Id="rId215" Type="http://schemas.openxmlformats.org/officeDocument/2006/relationships/hyperlink" Target="https://comptox.epa.gov/dashboard/dsstoxdb/results?search=DTXSID1034634" TargetMode="External"/><Relationship Id="rId236" Type="http://schemas.openxmlformats.org/officeDocument/2006/relationships/hyperlink" Target="https://comptox.epa.gov/dashboard/dsstoxdb/results?search=DTXSID7020714" TargetMode="External"/><Relationship Id="rId257" Type="http://schemas.openxmlformats.org/officeDocument/2006/relationships/hyperlink" Target="https://comptox.epa.gov/dashboard/dsstoxdb/results?search=DTXSID7031531" TargetMode="External"/><Relationship Id="rId278" Type="http://schemas.openxmlformats.org/officeDocument/2006/relationships/hyperlink" Target="https://comptox.epa.gov/dashboard/dsstoxdb/results?search=DTXSID4058156" TargetMode="External"/><Relationship Id="rId401" Type="http://schemas.openxmlformats.org/officeDocument/2006/relationships/hyperlink" Target="https://comptox.epa.gov/dashboard/dsstoxdb/results?search=DTXSID5021255" TargetMode="External"/><Relationship Id="rId422" Type="http://schemas.openxmlformats.org/officeDocument/2006/relationships/hyperlink" Target="https://comptox.epa.gov/dashboard/dsstoxdb/results?search=DTXSID3026067" TargetMode="External"/><Relationship Id="rId443" Type="http://schemas.openxmlformats.org/officeDocument/2006/relationships/hyperlink" Target="https://comptox.epa.gov/dashboard/dsstoxdb/results?search=DTXSID7023645" TargetMode="External"/><Relationship Id="rId464" Type="http://schemas.openxmlformats.org/officeDocument/2006/relationships/hyperlink" Target="https://comptox.epa.gov/dashboard/dsstoxdb/results?search=DTXSID1040742" TargetMode="External"/><Relationship Id="rId303" Type="http://schemas.openxmlformats.org/officeDocument/2006/relationships/hyperlink" Target="https://comptox.epa.gov/dashboard/dsstoxdb/results?search=DTXSID8024315" TargetMode="External"/><Relationship Id="rId42" Type="http://schemas.openxmlformats.org/officeDocument/2006/relationships/hyperlink" Target="https://comptox.epa.gov/dashboard/dsstoxdb/results?search=DTXSID0032520" TargetMode="External"/><Relationship Id="rId84" Type="http://schemas.openxmlformats.org/officeDocument/2006/relationships/hyperlink" Target="https://comptox.epa.gov/dashboard/dsstoxdb/results?search=DTXSID2044345" TargetMode="External"/><Relationship Id="rId138" Type="http://schemas.openxmlformats.org/officeDocument/2006/relationships/hyperlink" Target="https://comptox.epa.gov/dashboard/dsstoxdb/results?search=DTXSID7021780" TargetMode="External"/><Relationship Id="rId345" Type="http://schemas.openxmlformats.org/officeDocument/2006/relationships/hyperlink" Target="https://comptox.epa.gov/dashboard/dsstoxdb/results?search=DTXSID3023425" TargetMode="External"/><Relationship Id="rId387" Type="http://schemas.openxmlformats.org/officeDocument/2006/relationships/hyperlink" Target="https://comptox.epa.gov/dashboard/dsstoxdb/results?search=DTXSID2042355" TargetMode="External"/><Relationship Id="rId191" Type="http://schemas.openxmlformats.org/officeDocument/2006/relationships/hyperlink" Target="https://comptox.epa.gov/dashboard/dsstoxdb/results?search=DTXSID9023049" TargetMode="External"/><Relationship Id="rId205" Type="http://schemas.openxmlformats.org/officeDocument/2006/relationships/hyperlink" Target="https://comptox.epa.gov/dashboard/dsstoxdb/results?search=DTXSID5045623" TargetMode="External"/><Relationship Id="rId247" Type="http://schemas.openxmlformats.org/officeDocument/2006/relationships/hyperlink" Target="https://comptox.epa.gov/dashboard/dsstoxdb/results?search=DTXSID0023169" TargetMode="External"/><Relationship Id="rId412" Type="http://schemas.openxmlformats.org/officeDocument/2006/relationships/hyperlink" Target="https://comptox.epa.gov/dashboard/dsstoxdb/results?search=DTXSID8026060" TargetMode="External"/><Relationship Id="rId107" Type="http://schemas.openxmlformats.org/officeDocument/2006/relationships/hyperlink" Target="https://comptox.epa.gov/dashboard/dsstoxdb/results?search=DTXSID2038443" TargetMode="External"/><Relationship Id="rId289" Type="http://schemas.openxmlformats.org/officeDocument/2006/relationships/hyperlink" Target="https://comptox.epa.gov/dashboard/dsstoxdb/results?search=DTXSID4022448" TargetMode="External"/><Relationship Id="rId454" Type="http://schemas.openxmlformats.org/officeDocument/2006/relationships/hyperlink" Target="https://comptox.epa.gov/dashboard/dsstoxdb/results?search=DTXSID1024338" TargetMode="External"/><Relationship Id="rId11" Type="http://schemas.openxmlformats.org/officeDocument/2006/relationships/hyperlink" Target="https://comptox.epa.gov/dashboard/dsstoxdb/results?search=DTXSID1022552" TargetMode="External"/><Relationship Id="rId53" Type="http://schemas.openxmlformats.org/officeDocument/2006/relationships/hyperlink" Target="https://comptox.epa.gov/dashboard/dsstoxdb/results?search=DTXSID8041660" TargetMode="External"/><Relationship Id="rId149" Type="http://schemas.openxmlformats.org/officeDocument/2006/relationships/hyperlink" Target="https://comptox.epa.gov/dashboard/dsstoxdb/results?search=DTXSID10150323" TargetMode="External"/><Relationship Id="rId314" Type="http://schemas.openxmlformats.org/officeDocument/2006/relationships/hyperlink" Target="https://comptox.epa.gov/dashboard/dsstoxdb/results?search=DTXSID2049000" TargetMode="External"/><Relationship Id="rId356" Type="http://schemas.openxmlformats.org/officeDocument/2006/relationships/hyperlink" Target="https://comptox.epa.gov/dashboard/dsstoxdb/results?search=DTXSID5024261" TargetMode="External"/><Relationship Id="rId398" Type="http://schemas.openxmlformats.org/officeDocument/2006/relationships/hyperlink" Target="https://comptox.epa.gov/dashboard/dsstoxdb/results?search=DTXSID1032642" TargetMode="External"/><Relationship Id="rId95" Type="http://schemas.openxmlformats.org/officeDocument/2006/relationships/hyperlink" Target="https://comptox.epa.gov/dashboard/dsstoxdb/results?search=DTXSID5058220" TargetMode="External"/><Relationship Id="rId160" Type="http://schemas.openxmlformats.org/officeDocument/2006/relationships/hyperlink" Target="https://comptox.epa.gov/dashboard/dsstoxdb/results?search=DTXSID5022982" TargetMode="External"/><Relationship Id="rId216" Type="http://schemas.openxmlformats.org/officeDocument/2006/relationships/hyperlink" Target="https://comptox.epa.gov/dashboard/dsstoxdb/results?search=DTXSID9041990" TargetMode="External"/><Relationship Id="rId423" Type="http://schemas.openxmlformats.org/officeDocument/2006/relationships/hyperlink" Target="https://comptox.epa.gov/dashboard/dsstoxdb/results?search=DTXSID8026068" TargetMode="External"/><Relationship Id="rId258" Type="http://schemas.openxmlformats.org/officeDocument/2006/relationships/hyperlink" Target="https://comptox.epa.gov/dashboard/dsstoxdb/results?search=DTXSID4023206" TargetMode="External"/><Relationship Id="rId465" Type="http://schemas.openxmlformats.org/officeDocument/2006/relationships/hyperlink" Target="https://comptox.epa.gov/dashboard/dsstoxdb/results?search=DTXSID6021371" TargetMode="External"/><Relationship Id="rId22" Type="http://schemas.openxmlformats.org/officeDocument/2006/relationships/hyperlink" Target="https://comptox.epa.gov/dashboard/dsstoxdb/results?search=DTXSID1033161" TargetMode="External"/><Relationship Id="rId64" Type="http://schemas.openxmlformats.org/officeDocument/2006/relationships/hyperlink" Target="https://comptox.epa.gov/dashboard/dsstoxdb/results?search=DTXSID4022020" TargetMode="External"/><Relationship Id="rId118" Type="http://schemas.openxmlformats.org/officeDocument/2006/relationships/hyperlink" Target="https://comptox.epa.gov/dashboard/dsstoxdb/results?search=DTXSID4020371" TargetMode="External"/><Relationship Id="rId325" Type="http://schemas.openxmlformats.org/officeDocument/2006/relationships/hyperlink" Target="https://comptox.epa.gov/dashboard/dsstoxdb/results?search=DTXSID6021080" TargetMode="External"/><Relationship Id="rId367" Type="http://schemas.openxmlformats.org/officeDocument/2006/relationships/hyperlink" Target="https://comptox.epa.gov/dashboard/dsstoxdb/results?search=DTXSID7045021" TargetMode="External"/><Relationship Id="rId171" Type="http://schemas.openxmlformats.org/officeDocument/2006/relationships/hyperlink" Target="https://comptox.epa.gov/dashboard/dsstoxdb/results?search=DTXSID9020582" TargetMode="External"/><Relationship Id="rId227" Type="http://schemas.openxmlformats.org/officeDocument/2006/relationships/hyperlink" Target="https://comptox.epa.gov/dashboard/dsstoxdb/results?search=DTXSID9058492" TargetMode="External"/><Relationship Id="rId269" Type="http://schemas.openxmlformats.org/officeDocument/2006/relationships/hyperlink" Target="https://comptox.epa.gov/dashboard/dsstoxdb/results?search=DTXSID70860971" TargetMode="External"/><Relationship Id="rId434" Type="http://schemas.openxmlformats.org/officeDocument/2006/relationships/hyperlink" Target="https://comptox.epa.gov/dashboard/dsstoxdb/results?search=DTXSID8021309" TargetMode="External"/><Relationship Id="rId476" Type="http://schemas.openxmlformats.org/officeDocument/2006/relationships/hyperlink" Target="https://comptox.epa.gov/dashboard/dsstoxdb/results?search=DTXSID3023718" TargetMode="External"/><Relationship Id="rId33" Type="http://schemas.openxmlformats.org/officeDocument/2006/relationships/hyperlink" Target="https://comptox.epa.gov/dashboard/dsstoxdb/results?search=DTXSID2022628" TargetMode="External"/><Relationship Id="rId129" Type="http://schemas.openxmlformats.org/officeDocument/2006/relationships/hyperlink" Target="https://comptox.epa.gov/dashboard/dsstoxdb/results?search=DTXSID4020406" TargetMode="External"/><Relationship Id="rId280" Type="http://schemas.openxmlformats.org/officeDocument/2006/relationships/hyperlink" Target="https://comptox.epa.gov/dashboard/dsstoxdb/results?search=DTXSID0058144" TargetMode="External"/><Relationship Id="rId336" Type="http://schemas.openxmlformats.org/officeDocument/2006/relationships/hyperlink" Target="https://comptox.epa.gov/dashboard/dsstoxdb/results?search=DTXSID8034792" TargetMode="External"/><Relationship Id="rId75" Type="http://schemas.openxmlformats.org/officeDocument/2006/relationships/hyperlink" Target="https://comptox.epa.gov/dashboard/dsstoxdb/results?search=DTXSID9020249" TargetMode="External"/><Relationship Id="rId140" Type="http://schemas.openxmlformats.org/officeDocument/2006/relationships/hyperlink" Target="https://comptox.epa.gov/dashboard/dsstoxdb/results?search=DTXSID3020465" TargetMode="External"/><Relationship Id="rId182" Type="http://schemas.openxmlformats.org/officeDocument/2006/relationships/hyperlink" Target="https://comptox.epa.gov/dashboard/dsstoxdb/results?search=DTXSID2032392" TargetMode="External"/><Relationship Id="rId378" Type="http://schemas.openxmlformats.org/officeDocument/2006/relationships/hyperlink" Target="https://comptox.epa.gov/dashboard/dsstoxdb/results?search=DTXSID7021948" TargetMode="External"/><Relationship Id="rId403" Type="http://schemas.openxmlformats.org/officeDocument/2006/relationships/hyperlink" Target="https://comptox.epa.gov/dashboard/dsstoxdb/results?search=DTXSID4048486" TargetMode="External"/><Relationship Id="rId6" Type="http://schemas.openxmlformats.org/officeDocument/2006/relationships/hyperlink" Target="https://comptox.epa.gov/dashboard/dsstoxdb/results?search=DTXSID10168241" TargetMode="External"/><Relationship Id="rId238" Type="http://schemas.openxmlformats.org/officeDocument/2006/relationships/hyperlink" Target="https://comptox.epa.gov/dashboard/dsstoxdb/results?search=DTXSID20197426" TargetMode="External"/><Relationship Id="rId445" Type="http://schemas.openxmlformats.org/officeDocument/2006/relationships/hyperlink" Target="https://comptox.epa.gov/dashboard/dsstoxdb/results?search=DTXSID20860143" TargetMode="External"/><Relationship Id="rId291" Type="http://schemas.openxmlformats.org/officeDocument/2006/relationships/hyperlink" Target="https://comptox.epa.gov/dashboard/dsstoxdb/results?search=DTXSID9047544" TargetMode="External"/><Relationship Id="rId305" Type="http://schemas.openxmlformats.org/officeDocument/2006/relationships/hyperlink" Target="https://comptox.epa.gov/dashboard/dsstoxdb/results?search=DTXSID0023379" TargetMode="External"/><Relationship Id="rId347" Type="http://schemas.openxmlformats.org/officeDocument/2006/relationships/hyperlink" Target="https://comptox.epa.gov/dashboard/dsstoxdb/results?search=DTXSID3048493" TargetMode="External"/><Relationship Id="rId44" Type="http://schemas.openxmlformats.org/officeDocument/2006/relationships/hyperlink" Target="https://comptox.epa.gov/dashboard/dsstoxdb/results?search=DTXSID3041619" TargetMode="External"/><Relationship Id="rId86" Type="http://schemas.openxmlformats.org/officeDocument/2006/relationships/hyperlink" Target="https://comptox.epa.gov/dashboard/dsstoxdb/results?search=DTXSID5041772" TargetMode="External"/><Relationship Id="rId151" Type="http://schemas.openxmlformats.org/officeDocument/2006/relationships/hyperlink" Target="https://comptox.epa.gov/dashboard/dsstoxdb/results?search=DTXSID2040363" TargetMode="External"/><Relationship Id="rId389" Type="http://schemas.openxmlformats.org/officeDocument/2006/relationships/hyperlink" Target="https://comptox.epa.gov/dashboard/dsstoxdb/results?search=DTXSID70232230" TargetMode="External"/><Relationship Id="rId193" Type="http://schemas.openxmlformats.org/officeDocument/2006/relationships/hyperlink" Target="https://comptox.epa.gov/dashboard/dsstoxdb/results?search=DTXSID1041974" TargetMode="External"/><Relationship Id="rId207" Type="http://schemas.openxmlformats.org/officeDocument/2006/relationships/hyperlink" Target="https://comptox.epa.gov/dashboard/dsstoxdb/results?search=DTXSID4048565" TargetMode="External"/><Relationship Id="rId249" Type="http://schemas.openxmlformats.org/officeDocument/2006/relationships/hyperlink" Target="https://comptox.epa.gov/dashboard/dsstoxdb/results?search=DTXSID8032417" TargetMode="External"/><Relationship Id="rId414" Type="http://schemas.openxmlformats.org/officeDocument/2006/relationships/hyperlink" Target="https://comptox.epa.gov/dashboard/dsstoxdb/results?search=DTXSID6023608" TargetMode="External"/><Relationship Id="rId456" Type="http://schemas.openxmlformats.org/officeDocument/2006/relationships/hyperlink" Target="https://comptox.epa.gov/dashboard/dsstoxdb/results?search=DTXSID5046011" TargetMode="External"/><Relationship Id="rId13" Type="http://schemas.openxmlformats.org/officeDocument/2006/relationships/hyperlink" Target="https://comptox.epa.gov/dashboard/dsstoxdb/results?search=DTXSID0034300" TargetMode="External"/><Relationship Id="rId109" Type="http://schemas.openxmlformats.org/officeDocument/2006/relationships/hyperlink" Target="https://comptox.epa.gov/dashboard/dsstoxdb/results?search=DTXSID5022857" TargetMode="External"/><Relationship Id="rId260" Type="http://schemas.openxmlformats.org/officeDocument/2006/relationships/hyperlink" Target="https://comptox.epa.gov/dashboard/dsstoxdb/results?search=DTXSID2024163" TargetMode="External"/><Relationship Id="rId316" Type="http://schemas.openxmlformats.org/officeDocument/2006/relationships/hyperlink" Target="https://comptox.epa.gov/dashboard/dsstoxdb/results?search=DTXSID8024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"/>
  <sheetViews>
    <sheetView tabSelected="1" topLeftCell="G1" zoomScaleNormal="100" workbookViewId="0">
      <selection activeCell="K18" sqref="K1:K1048576"/>
    </sheetView>
  </sheetViews>
  <sheetFormatPr defaultColWidth="10.73046875" defaultRowHeight="14.25" x14ac:dyDescent="0.45"/>
  <cols>
    <col min="1" max="1" width="7.3984375" style="3" bestFit="1" customWidth="1"/>
    <col min="2" max="2" width="37.3984375" style="2" customWidth="1"/>
    <col min="3" max="3" width="44.73046875" style="4" customWidth="1"/>
    <col min="4" max="4" width="15.59765625" style="4" customWidth="1"/>
    <col min="5" max="5" width="18.3984375" style="4" bestFit="1" customWidth="1"/>
    <col min="6" max="6" width="64" style="4" customWidth="1"/>
    <col min="7" max="7" width="31.265625" style="4" customWidth="1"/>
    <col min="8" max="8" width="14.86328125" style="3" bestFit="1" customWidth="1"/>
    <col min="9" max="10" width="9.1328125" style="3"/>
    <col min="11" max="11" width="14.46484375" style="4" bestFit="1" customWidth="1"/>
    <col min="12" max="12" width="10.1328125" style="2" bestFit="1" customWidth="1"/>
    <col min="13" max="13" width="6.796875" style="4" bestFit="1" customWidth="1"/>
    <col min="14" max="14" width="7.33203125" style="4" bestFit="1" customWidth="1"/>
    <col min="15" max="16384" width="10.73046875" style="3"/>
  </cols>
  <sheetData>
    <row r="1" spans="1:14" s="1" customFormat="1" x14ac:dyDescent="0.45">
      <c r="A1" s="7" t="s">
        <v>3212</v>
      </c>
      <c r="B1" s="7" t="s">
        <v>3204</v>
      </c>
      <c r="C1" s="7" t="s">
        <v>0</v>
      </c>
      <c r="D1" s="7" t="s">
        <v>3205</v>
      </c>
      <c r="E1" s="7" t="s">
        <v>3206</v>
      </c>
      <c r="F1" s="7" t="s">
        <v>3213</v>
      </c>
      <c r="G1" s="7" t="s">
        <v>3214</v>
      </c>
      <c r="H1" s="7" t="s">
        <v>3203</v>
      </c>
      <c r="I1" s="7" t="s">
        <v>3207</v>
      </c>
      <c r="J1" s="7" t="s">
        <v>3208</v>
      </c>
      <c r="K1" s="5" t="s">
        <v>3215</v>
      </c>
      <c r="L1" s="7" t="s">
        <v>3209</v>
      </c>
      <c r="M1" s="7" t="s">
        <v>3210</v>
      </c>
      <c r="N1" s="8" t="s">
        <v>3211</v>
      </c>
    </row>
    <row r="2" spans="1:14" x14ac:dyDescent="0.45">
      <c r="A2" s="9">
        <v>1</v>
      </c>
      <c r="B2" s="10" t="s">
        <v>1</v>
      </c>
      <c r="C2" s="9" t="s">
        <v>2</v>
      </c>
      <c r="D2" s="9">
        <v>284.17763000799999</v>
      </c>
      <c r="E2" s="9" t="s">
        <v>2173</v>
      </c>
      <c r="F2" s="9" t="s">
        <v>1089</v>
      </c>
      <c r="G2" s="9" t="s">
        <v>1341</v>
      </c>
      <c r="H2" s="9" t="s">
        <v>2691</v>
      </c>
      <c r="I2" s="9">
        <v>13472</v>
      </c>
      <c r="J2" s="9">
        <v>12893</v>
      </c>
      <c r="K2" s="15" t="s">
        <v>2690</v>
      </c>
      <c r="L2" s="9">
        <v>3</v>
      </c>
      <c r="M2" s="9">
        <v>2.54</v>
      </c>
      <c r="N2" s="9">
        <v>9.82</v>
      </c>
    </row>
    <row r="3" spans="1:14" x14ac:dyDescent="0.45">
      <c r="A3" s="9">
        <v>2</v>
      </c>
      <c r="B3" s="10" t="s">
        <v>3</v>
      </c>
      <c r="C3" s="11" t="s">
        <v>4</v>
      </c>
      <c r="D3" s="9">
        <v>109.05276385400001</v>
      </c>
      <c r="E3" s="9" t="s">
        <v>2174</v>
      </c>
      <c r="F3" s="11" t="s">
        <v>1090</v>
      </c>
      <c r="G3" s="11" t="s">
        <v>1342</v>
      </c>
      <c r="H3" s="9" t="s">
        <v>2692</v>
      </c>
      <c r="I3" s="9">
        <v>5801</v>
      </c>
      <c r="J3" s="9">
        <v>5596</v>
      </c>
      <c r="K3" s="6" t="s">
        <v>3216</v>
      </c>
      <c r="L3" s="9">
        <v>-0.8</v>
      </c>
      <c r="M3" s="9">
        <v>0.6</v>
      </c>
      <c r="N3" s="12">
        <v>1.4362599999999999</v>
      </c>
    </row>
    <row r="4" spans="1:14" x14ac:dyDescent="0.45">
      <c r="A4" s="9">
        <v>3</v>
      </c>
      <c r="B4" s="10" t="s">
        <v>5</v>
      </c>
      <c r="C4" s="9" t="s">
        <v>6</v>
      </c>
      <c r="D4" s="9">
        <v>183.112010086</v>
      </c>
      <c r="E4" s="9" t="s">
        <v>2175</v>
      </c>
      <c r="F4" s="9" t="s">
        <v>1091</v>
      </c>
      <c r="G4" s="9" t="s">
        <v>1343</v>
      </c>
      <c r="H4" s="13">
        <v>255613</v>
      </c>
      <c r="I4" s="9">
        <v>17448</v>
      </c>
      <c r="J4" s="9">
        <v>16505</v>
      </c>
      <c r="K4" s="6" t="s">
        <v>3217</v>
      </c>
      <c r="L4" s="9">
        <v>-2.8</v>
      </c>
      <c r="M4" s="9">
        <v>-2.16</v>
      </c>
      <c r="N4" s="9">
        <v>3.33</v>
      </c>
    </row>
    <row r="5" spans="1:14" x14ac:dyDescent="0.45">
      <c r="A5" s="9">
        <v>4</v>
      </c>
      <c r="B5" s="10" t="s">
        <v>7</v>
      </c>
      <c r="C5" s="9" t="s">
        <v>8</v>
      </c>
      <c r="D5" s="9">
        <v>160.97990458999999</v>
      </c>
      <c r="E5" s="9" t="s">
        <v>2176</v>
      </c>
      <c r="F5" s="9" t="s">
        <v>1092</v>
      </c>
      <c r="G5" s="9" t="s">
        <v>1344</v>
      </c>
      <c r="H5" s="9" t="s">
        <v>2693</v>
      </c>
      <c r="I5" s="9">
        <v>7257</v>
      </c>
      <c r="J5" s="9">
        <v>13860720</v>
      </c>
      <c r="K5" s="6" t="s">
        <v>3218</v>
      </c>
      <c r="L5" s="9">
        <v>2.4</v>
      </c>
      <c r="M5" s="9">
        <v>2.37</v>
      </c>
      <c r="N5" s="9">
        <v>7.98</v>
      </c>
    </row>
    <row r="6" spans="1:14" x14ac:dyDescent="0.45">
      <c r="A6" s="9">
        <v>5</v>
      </c>
      <c r="B6" s="10" t="s">
        <v>9</v>
      </c>
      <c r="C6" s="9" t="s">
        <v>10</v>
      </c>
      <c r="D6" s="9">
        <v>245.11642674999999</v>
      </c>
      <c r="E6" s="9" t="s">
        <v>2177</v>
      </c>
      <c r="F6" s="9" t="s">
        <v>1093</v>
      </c>
      <c r="G6" s="9" t="s">
        <v>1345</v>
      </c>
      <c r="H6" s="9" t="s">
        <v>2694</v>
      </c>
      <c r="I6" s="9">
        <v>65743</v>
      </c>
      <c r="J6" s="9">
        <v>59166</v>
      </c>
      <c r="K6" s="6" t="s">
        <v>3219</v>
      </c>
      <c r="L6" s="9">
        <v>0.1</v>
      </c>
      <c r="M6" s="9">
        <v>-0.13</v>
      </c>
      <c r="N6" s="9">
        <v>3.87</v>
      </c>
    </row>
    <row r="7" spans="1:14" x14ac:dyDescent="0.45">
      <c r="A7" s="9">
        <v>6</v>
      </c>
      <c r="B7" s="10" t="s">
        <v>11</v>
      </c>
      <c r="C7" s="9" t="s">
        <v>12</v>
      </c>
      <c r="D7" s="9">
        <v>203.10586206599999</v>
      </c>
      <c r="E7" s="9" t="s">
        <v>2178</v>
      </c>
      <c r="F7" s="9" t="s">
        <v>1094</v>
      </c>
      <c r="G7" s="9" t="s">
        <v>1346</v>
      </c>
      <c r="H7" s="9" t="s">
        <v>2695</v>
      </c>
      <c r="I7" s="9">
        <v>2151</v>
      </c>
      <c r="J7" s="9">
        <v>2066</v>
      </c>
      <c r="K7" s="6" t="s">
        <v>3220</v>
      </c>
      <c r="L7" s="9">
        <v>-0.7</v>
      </c>
      <c r="M7" s="9">
        <v>-7.0000000000000007E-2</v>
      </c>
      <c r="N7" s="9">
        <v>2.92</v>
      </c>
    </row>
    <row r="8" spans="1:14" x14ac:dyDescent="0.45">
      <c r="A8" s="9">
        <v>7</v>
      </c>
      <c r="B8" s="10" t="s">
        <v>13</v>
      </c>
      <c r="C8" s="9" t="s">
        <v>14</v>
      </c>
      <c r="D8" s="9">
        <v>231.10077668599999</v>
      </c>
      <c r="E8" s="9" t="s">
        <v>2179</v>
      </c>
      <c r="F8" s="9" t="s">
        <v>1095</v>
      </c>
      <c r="G8" s="9" t="s">
        <v>1347</v>
      </c>
      <c r="H8" s="9" t="s">
        <v>2696</v>
      </c>
      <c r="I8" s="9">
        <v>72666</v>
      </c>
      <c r="J8" s="9">
        <v>65525</v>
      </c>
      <c r="K8" s="6" t="s">
        <v>3221</v>
      </c>
      <c r="L8" s="9">
        <v>-0.3</v>
      </c>
      <c r="M8" s="9">
        <v>0.5</v>
      </c>
      <c r="N8" s="9">
        <v>3.78</v>
      </c>
    </row>
    <row r="9" spans="1:14" x14ac:dyDescent="0.45">
      <c r="A9" s="9">
        <v>8</v>
      </c>
      <c r="B9" s="10" t="s">
        <v>15</v>
      </c>
      <c r="C9" s="9" t="s">
        <v>16</v>
      </c>
      <c r="D9" s="9">
        <v>374.20932405999997</v>
      </c>
      <c r="E9" s="9" t="s">
        <v>2180</v>
      </c>
      <c r="F9" s="9" t="s">
        <v>1096</v>
      </c>
      <c r="G9" s="9" t="s">
        <v>1348</v>
      </c>
      <c r="H9" s="9" t="s">
        <v>2697</v>
      </c>
      <c r="I9" s="9">
        <v>6741</v>
      </c>
      <c r="J9" s="9">
        <v>6485</v>
      </c>
      <c r="K9" s="6" t="s">
        <v>3222</v>
      </c>
      <c r="L9" s="9">
        <v>2</v>
      </c>
      <c r="M9" s="9">
        <v>1.82</v>
      </c>
      <c r="N9" s="12">
        <v>9.4187799999999982</v>
      </c>
    </row>
    <row r="10" spans="1:14" x14ac:dyDescent="0.45">
      <c r="A10" s="9">
        <v>9</v>
      </c>
      <c r="B10" s="10" t="s">
        <v>17</v>
      </c>
      <c r="C10" s="9" t="s">
        <v>18</v>
      </c>
      <c r="D10" s="9">
        <v>872.49220698399995</v>
      </c>
      <c r="E10" s="9" t="s">
        <v>2181</v>
      </c>
      <c r="F10" s="9" t="s">
        <v>1097</v>
      </c>
      <c r="G10" s="9" t="s">
        <v>1349</v>
      </c>
      <c r="H10" s="9" t="s">
        <v>2698</v>
      </c>
      <c r="I10" s="9">
        <v>6434889</v>
      </c>
      <c r="J10" s="9">
        <v>10286553</v>
      </c>
      <c r="K10" s="6" t="s">
        <v>3223</v>
      </c>
      <c r="L10" s="9">
        <v>5.9</v>
      </c>
      <c r="M10" s="9">
        <v>4.3899999999999997</v>
      </c>
      <c r="N10" s="9">
        <v>13.53</v>
      </c>
    </row>
    <row r="11" spans="1:14" x14ac:dyDescent="0.45">
      <c r="A11" s="9">
        <v>10</v>
      </c>
      <c r="B11" s="10" t="s">
        <v>19</v>
      </c>
      <c r="C11" s="11" t="s">
        <v>20</v>
      </c>
      <c r="D11" s="9">
        <v>353.022163326</v>
      </c>
      <c r="E11" s="9" t="s">
        <v>2182</v>
      </c>
      <c r="F11" s="11" t="s">
        <v>1098</v>
      </c>
      <c r="G11" s="11" t="s">
        <v>1350</v>
      </c>
      <c r="H11" s="9" t="s">
        <v>2699</v>
      </c>
      <c r="I11" s="9">
        <v>71771</v>
      </c>
      <c r="J11" s="9">
        <v>64809</v>
      </c>
      <c r="K11" s="6" t="s">
        <v>3224</v>
      </c>
      <c r="L11" s="9">
        <v>3.5</v>
      </c>
      <c r="M11" s="9">
        <v>3.92</v>
      </c>
      <c r="N11" s="9">
        <v>10.35</v>
      </c>
    </row>
    <row r="12" spans="1:14" x14ac:dyDescent="0.45">
      <c r="A12" s="9">
        <v>11</v>
      </c>
      <c r="B12" s="10" t="s">
        <v>21</v>
      </c>
      <c r="C12" s="9" t="s">
        <v>22</v>
      </c>
      <c r="D12" s="9">
        <v>183.01190041000001</v>
      </c>
      <c r="E12" s="9" t="s">
        <v>2183</v>
      </c>
      <c r="F12" s="9" t="s">
        <v>1099</v>
      </c>
      <c r="G12" s="9" t="s">
        <v>1351</v>
      </c>
      <c r="H12" s="9" t="s">
        <v>2700</v>
      </c>
      <c r="I12" s="9">
        <v>1982</v>
      </c>
      <c r="J12" s="9">
        <v>1905</v>
      </c>
      <c r="K12" s="6" t="s">
        <v>3225</v>
      </c>
      <c r="L12" s="9">
        <v>-0.5</v>
      </c>
      <c r="M12" s="9">
        <v>-0.9</v>
      </c>
      <c r="N12" s="12">
        <v>1.4495200000000001</v>
      </c>
    </row>
    <row r="13" spans="1:14" x14ac:dyDescent="0.45">
      <c r="A13" s="9">
        <v>12</v>
      </c>
      <c r="B13" s="10" t="s">
        <v>23</v>
      </c>
      <c r="C13" s="9" t="s">
        <v>24</v>
      </c>
      <c r="D13" s="9">
        <v>326.14528407400002</v>
      </c>
      <c r="E13" s="9" t="s">
        <v>2184</v>
      </c>
      <c r="F13" s="9" t="s">
        <v>1100</v>
      </c>
      <c r="G13" s="9" t="s">
        <v>1352</v>
      </c>
      <c r="H13" s="9" t="s">
        <v>2701</v>
      </c>
      <c r="I13" s="9">
        <v>6077</v>
      </c>
      <c r="J13" s="9">
        <v>5852</v>
      </c>
      <c r="K13" s="6" t="s">
        <v>3226</v>
      </c>
      <c r="L13" s="9">
        <v>1.3</v>
      </c>
      <c r="M13" s="9">
        <v>4.24</v>
      </c>
      <c r="N13" s="9">
        <v>8.9700000000000006</v>
      </c>
    </row>
    <row r="14" spans="1:14" x14ac:dyDescent="0.45">
      <c r="A14" s="9">
        <v>13</v>
      </c>
      <c r="B14" s="10" t="s">
        <v>25</v>
      </c>
      <c r="C14" s="9" t="s">
        <v>26</v>
      </c>
      <c r="D14" s="9">
        <v>151.06332853800001</v>
      </c>
      <c r="E14" s="9" t="s">
        <v>2185</v>
      </c>
      <c r="F14" s="9" t="s">
        <v>1101</v>
      </c>
      <c r="G14" s="9" t="s">
        <v>1353</v>
      </c>
      <c r="H14" s="9" t="s">
        <v>2702</v>
      </c>
      <c r="I14" s="9">
        <v>1983</v>
      </c>
      <c r="J14" s="9">
        <v>1906</v>
      </c>
      <c r="K14" s="6" t="s">
        <v>3227</v>
      </c>
      <c r="L14" s="9">
        <v>0.4</v>
      </c>
      <c r="M14" s="9">
        <v>0.27</v>
      </c>
      <c r="N14" s="9">
        <v>2.4</v>
      </c>
    </row>
    <row r="15" spans="1:14" x14ac:dyDescent="0.45">
      <c r="A15" s="9">
        <v>14</v>
      </c>
      <c r="B15" s="10" t="s">
        <v>27</v>
      </c>
      <c r="C15" s="9" t="s">
        <v>28</v>
      </c>
      <c r="D15" s="9">
        <v>222.06722410200001</v>
      </c>
      <c r="E15" s="9" t="s">
        <v>2186</v>
      </c>
      <c r="F15" s="9" t="s">
        <v>1102</v>
      </c>
      <c r="G15" s="9" t="s">
        <v>1354</v>
      </c>
      <c r="H15" s="9" t="s">
        <v>2703</v>
      </c>
      <c r="I15" s="9" t="s">
        <v>2690</v>
      </c>
      <c r="J15" s="9">
        <v>184719</v>
      </c>
      <c r="K15" s="6" t="s">
        <v>3228</v>
      </c>
      <c r="L15" s="9">
        <v>1.1000000000000001</v>
      </c>
      <c r="M15" s="9">
        <v>2.5499999999999998</v>
      </c>
      <c r="N15" s="12">
        <v>4.9899400000000007</v>
      </c>
    </row>
    <row r="16" spans="1:14" x14ac:dyDescent="0.45">
      <c r="A16" s="9">
        <v>15</v>
      </c>
      <c r="B16" s="10" t="s">
        <v>29</v>
      </c>
      <c r="C16" s="9" t="s">
        <v>30</v>
      </c>
      <c r="D16" s="9">
        <v>269.1182566</v>
      </c>
      <c r="E16" s="9" t="s">
        <v>2187</v>
      </c>
      <c r="F16" s="9" t="s">
        <v>1103</v>
      </c>
      <c r="G16" s="9" t="s">
        <v>1355</v>
      </c>
      <c r="H16" s="9" t="s">
        <v>2704</v>
      </c>
      <c r="I16" s="9">
        <v>1988</v>
      </c>
      <c r="J16" s="9">
        <v>1911</v>
      </c>
      <c r="K16" s="6" t="s">
        <v>3229</v>
      </c>
      <c r="L16" s="9">
        <v>3</v>
      </c>
      <c r="M16" s="9">
        <v>3.37</v>
      </c>
      <c r="N16" s="9">
        <v>11.1</v>
      </c>
    </row>
    <row r="17" spans="1:14" x14ac:dyDescent="0.45">
      <c r="A17" s="9">
        <v>16</v>
      </c>
      <c r="B17" s="10" t="s">
        <v>31</v>
      </c>
      <c r="C17" s="9" t="s">
        <v>32</v>
      </c>
      <c r="D17" s="9">
        <v>312.06338810400001</v>
      </c>
      <c r="E17" s="9" t="s">
        <v>2188</v>
      </c>
      <c r="F17" s="9" t="s">
        <v>1104</v>
      </c>
      <c r="G17" s="9" t="s">
        <v>1356</v>
      </c>
      <c r="H17" s="9" t="s">
        <v>2705</v>
      </c>
      <c r="I17" s="9">
        <v>186907</v>
      </c>
      <c r="J17" s="9">
        <v>162470</v>
      </c>
      <c r="K17" s="6" t="s">
        <v>3230</v>
      </c>
      <c r="L17" s="9">
        <v>1.1000000000000001</v>
      </c>
      <c r="M17" s="9">
        <v>1.23</v>
      </c>
      <c r="N17" s="9">
        <v>7.97</v>
      </c>
    </row>
    <row r="18" spans="1:14" x14ac:dyDescent="0.45">
      <c r="A18" s="9">
        <v>17</v>
      </c>
      <c r="B18" s="10" t="s">
        <v>33</v>
      </c>
      <c r="C18" s="9" t="s">
        <v>34</v>
      </c>
      <c r="D18" s="9">
        <v>316.09468823200001</v>
      </c>
      <c r="E18" s="9" t="s">
        <v>2189</v>
      </c>
      <c r="F18" s="9" t="s">
        <v>1105</v>
      </c>
      <c r="G18" s="9" t="s">
        <v>1357</v>
      </c>
      <c r="H18" s="9" t="s">
        <v>2690</v>
      </c>
      <c r="I18" s="9" t="s">
        <v>2690</v>
      </c>
      <c r="J18" s="9" t="s">
        <v>2690</v>
      </c>
      <c r="K18" s="15" t="s">
        <v>2690</v>
      </c>
      <c r="L18" s="9">
        <v>1.1000000000000001</v>
      </c>
      <c r="M18" s="9">
        <v>1.45</v>
      </c>
      <c r="N18" s="9">
        <v>7.55</v>
      </c>
    </row>
    <row r="19" spans="1:14" x14ac:dyDescent="0.45">
      <c r="A19" s="9">
        <v>18</v>
      </c>
      <c r="B19" s="10" t="s">
        <v>35</v>
      </c>
      <c r="C19" s="9" t="s">
        <v>36</v>
      </c>
      <c r="D19" s="9">
        <v>328.05830272399999</v>
      </c>
      <c r="E19" s="9" t="s">
        <v>2190</v>
      </c>
      <c r="F19" s="9" t="s">
        <v>1106</v>
      </c>
      <c r="G19" s="9" t="s">
        <v>1358</v>
      </c>
      <c r="H19" s="9" t="s">
        <v>2706</v>
      </c>
      <c r="I19" s="9">
        <v>14421</v>
      </c>
      <c r="J19" s="9">
        <v>13775</v>
      </c>
      <c r="K19" s="6" t="s">
        <v>3231</v>
      </c>
      <c r="L19" s="9">
        <v>0.7</v>
      </c>
      <c r="M19" s="9">
        <v>0.5</v>
      </c>
      <c r="N19" s="9">
        <v>7.15</v>
      </c>
    </row>
    <row r="20" spans="1:14" x14ac:dyDescent="0.45">
      <c r="A20" s="9">
        <v>19</v>
      </c>
      <c r="B20" s="10" t="s">
        <v>37</v>
      </c>
      <c r="C20" s="9" t="s">
        <v>38</v>
      </c>
      <c r="D20" s="9">
        <v>330.07395278799999</v>
      </c>
      <c r="E20" s="9" t="s">
        <v>2191</v>
      </c>
      <c r="F20" s="9" t="s">
        <v>1107</v>
      </c>
      <c r="G20" s="9" t="s">
        <v>1359</v>
      </c>
      <c r="H20" s="9" t="s">
        <v>2707</v>
      </c>
      <c r="I20" s="9">
        <v>23670</v>
      </c>
      <c r="J20" s="9">
        <v>22132</v>
      </c>
      <c r="K20" s="15" t="s">
        <v>2690</v>
      </c>
      <c r="L20" s="9">
        <v>0.7</v>
      </c>
      <c r="M20" s="9">
        <v>0.71</v>
      </c>
      <c r="N20" s="9">
        <v>6.71</v>
      </c>
    </row>
    <row r="21" spans="1:14" x14ac:dyDescent="0.45">
      <c r="A21" s="9">
        <v>20</v>
      </c>
      <c r="B21" s="10" t="s">
        <v>39</v>
      </c>
      <c r="C21" s="9" t="s">
        <v>40</v>
      </c>
      <c r="D21" s="9">
        <v>328.05830272399999</v>
      </c>
      <c r="E21" s="9" t="s">
        <v>2190</v>
      </c>
      <c r="F21" s="9" t="s">
        <v>1108</v>
      </c>
      <c r="G21" s="9" t="s">
        <v>1360</v>
      </c>
      <c r="H21" s="9" t="s">
        <v>2708</v>
      </c>
      <c r="I21" s="9">
        <v>15558498</v>
      </c>
      <c r="J21" s="9">
        <v>21169428</v>
      </c>
      <c r="K21" s="6" t="s">
        <v>3232</v>
      </c>
      <c r="L21" s="9">
        <v>0.3</v>
      </c>
      <c r="M21" s="9">
        <v>-0.27</v>
      </c>
      <c r="N21" s="9">
        <v>7.15</v>
      </c>
    </row>
    <row r="22" spans="1:14" x14ac:dyDescent="0.45">
      <c r="A22" s="9">
        <v>21</v>
      </c>
      <c r="B22" s="10" t="s">
        <v>41</v>
      </c>
      <c r="C22" s="9" t="s">
        <v>42</v>
      </c>
      <c r="D22" s="9">
        <v>269.1182566</v>
      </c>
      <c r="E22" s="9" t="s">
        <v>2187</v>
      </c>
      <c r="F22" s="9" t="s">
        <v>1109</v>
      </c>
      <c r="G22" s="9" t="s">
        <v>1361</v>
      </c>
      <c r="H22" s="9" t="s">
        <v>2709</v>
      </c>
      <c r="I22" s="9">
        <v>2078</v>
      </c>
      <c r="J22" s="9">
        <v>1994</v>
      </c>
      <c r="K22" s="6" t="s">
        <v>3233</v>
      </c>
      <c r="L22" s="9">
        <v>3</v>
      </c>
      <c r="M22" s="9">
        <v>3.37</v>
      </c>
      <c r="N22" s="9">
        <v>11.67</v>
      </c>
    </row>
    <row r="23" spans="1:14" x14ac:dyDescent="0.45">
      <c r="A23" s="9">
        <v>22</v>
      </c>
      <c r="B23" s="10" t="s">
        <v>43</v>
      </c>
      <c r="C23" s="9" t="s">
        <v>44</v>
      </c>
      <c r="D23" s="9">
        <v>399.12864776999999</v>
      </c>
      <c r="E23" s="9" t="s">
        <v>2192</v>
      </c>
      <c r="F23" s="9" t="s">
        <v>1110</v>
      </c>
      <c r="G23" s="9" t="s">
        <v>1362</v>
      </c>
      <c r="H23" s="9" t="s">
        <v>2710</v>
      </c>
      <c r="I23" s="9">
        <v>9576091</v>
      </c>
      <c r="J23" s="9">
        <v>7850539</v>
      </c>
      <c r="K23" s="6" t="s">
        <v>3234</v>
      </c>
      <c r="L23" s="9">
        <v>3.4</v>
      </c>
      <c r="M23" s="9">
        <v>3.16</v>
      </c>
      <c r="N23" s="12">
        <v>11.593420000000002</v>
      </c>
    </row>
    <row r="24" spans="1:14" x14ac:dyDescent="0.45">
      <c r="A24" s="9">
        <v>23</v>
      </c>
      <c r="B24" s="10" t="s">
        <v>45</v>
      </c>
      <c r="C24" s="9" t="s">
        <v>46</v>
      </c>
      <c r="D24" s="9">
        <v>297.07832672000001</v>
      </c>
      <c r="E24" s="9" t="s">
        <v>2193</v>
      </c>
      <c r="F24" s="9" t="s">
        <v>1111</v>
      </c>
      <c r="G24" s="9" t="s">
        <v>1363</v>
      </c>
      <c r="H24" s="9" t="s">
        <v>2711</v>
      </c>
      <c r="I24" s="9">
        <v>53174</v>
      </c>
      <c r="J24" s="9">
        <v>48031</v>
      </c>
      <c r="K24" s="6" t="s">
        <v>3235</v>
      </c>
      <c r="L24" s="9">
        <v>-0.2</v>
      </c>
      <c r="M24" s="9">
        <v>1.1000000000000001</v>
      </c>
      <c r="N24" s="12">
        <v>6.1568200000000006</v>
      </c>
    </row>
    <row r="25" spans="1:14" x14ac:dyDescent="0.45">
      <c r="A25" s="9">
        <v>24</v>
      </c>
      <c r="B25" s="10" t="s">
        <v>47</v>
      </c>
      <c r="C25" s="9" t="s">
        <v>48</v>
      </c>
      <c r="D25" s="9">
        <v>190.077598438</v>
      </c>
      <c r="E25" s="9" t="s">
        <v>2194</v>
      </c>
      <c r="F25" s="9" t="s">
        <v>1112</v>
      </c>
      <c r="G25" s="9" t="s">
        <v>1364</v>
      </c>
      <c r="H25" s="9" t="s">
        <v>2712</v>
      </c>
      <c r="I25" s="9">
        <v>9570071</v>
      </c>
      <c r="J25" s="9">
        <v>7844539</v>
      </c>
      <c r="K25" s="15" t="s">
        <v>2690</v>
      </c>
      <c r="L25" s="9">
        <v>1.4</v>
      </c>
      <c r="M25" s="9">
        <v>1.36</v>
      </c>
      <c r="N25" s="12">
        <v>6.1966000000000001</v>
      </c>
    </row>
    <row r="26" spans="1:14" x14ac:dyDescent="0.45">
      <c r="A26" s="9">
        <v>25</v>
      </c>
      <c r="B26" s="10" t="s">
        <v>49</v>
      </c>
      <c r="C26" s="9" t="s">
        <v>50</v>
      </c>
      <c r="D26" s="9">
        <v>222.067427678</v>
      </c>
      <c r="E26" s="9" t="s">
        <v>2195</v>
      </c>
      <c r="F26" s="9" t="s">
        <v>1113</v>
      </c>
      <c r="G26" s="9" t="s">
        <v>1365</v>
      </c>
      <c r="H26" s="9" t="s">
        <v>2713</v>
      </c>
      <c r="I26" s="9">
        <v>9570093</v>
      </c>
      <c r="J26" s="9">
        <v>7844561</v>
      </c>
      <c r="K26" s="6" t="s">
        <v>3236</v>
      </c>
      <c r="L26" s="9">
        <v>-0.3</v>
      </c>
      <c r="M26" s="9">
        <v>-0.67</v>
      </c>
      <c r="N26" s="9">
        <v>4.8</v>
      </c>
    </row>
    <row r="27" spans="1:14" x14ac:dyDescent="0.45">
      <c r="A27" s="9">
        <v>26</v>
      </c>
      <c r="B27" s="10" t="s">
        <v>51</v>
      </c>
      <c r="C27" s="9" t="s">
        <v>52</v>
      </c>
      <c r="D27" s="9">
        <v>206.072513058</v>
      </c>
      <c r="E27" s="9" t="s">
        <v>2196</v>
      </c>
      <c r="F27" s="9" t="s">
        <v>1114</v>
      </c>
      <c r="G27" s="9" t="s">
        <v>1366</v>
      </c>
      <c r="H27" s="9" t="s">
        <v>2714</v>
      </c>
      <c r="I27" s="9">
        <v>9568700</v>
      </c>
      <c r="J27" s="9">
        <v>7843407</v>
      </c>
      <c r="K27" s="6" t="s">
        <v>3237</v>
      </c>
      <c r="L27" s="9">
        <v>-0.5</v>
      </c>
      <c r="M27" s="9">
        <v>-0.78</v>
      </c>
      <c r="N27" s="9">
        <v>2.54</v>
      </c>
    </row>
    <row r="28" spans="1:14" x14ac:dyDescent="0.45">
      <c r="A28" s="9">
        <v>27</v>
      </c>
      <c r="B28" s="10" t="s">
        <v>53</v>
      </c>
      <c r="C28" s="9" t="s">
        <v>54</v>
      </c>
      <c r="D28" s="9">
        <v>302.18819469200002</v>
      </c>
      <c r="E28" s="9" t="s">
        <v>2197</v>
      </c>
      <c r="F28" s="9" t="s">
        <v>1115</v>
      </c>
      <c r="G28" s="9" t="s">
        <v>1367</v>
      </c>
      <c r="H28" s="9" t="s">
        <v>2715</v>
      </c>
      <c r="I28" s="9">
        <v>11442</v>
      </c>
      <c r="J28" s="9">
        <v>10958</v>
      </c>
      <c r="K28" s="6" t="s">
        <v>3238</v>
      </c>
      <c r="L28" s="9">
        <v>4.8</v>
      </c>
      <c r="M28" s="9">
        <v>5.52</v>
      </c>
      <c r="N28" s="12">
        <v>13.07854</v>
      </c>
    </row>
    <row r="29" spans="1:14" x14ac:dyDescent="0.45">
      <c r="A29" s="9">
        <v>28</v>
      </c>
      <c r="B29" s="10" t="s">
        <v>55</v>
      </c>
      <c r="C29" s="9" t="s">
        <v>56</v>
      </c>
      <c r="D29" s="9">
        <v>227.12046632400001</v>
      </c>
      <c r="E29" s="9" t="s">
        <v>2198</v>
      </c>
      <c r="F29" s="9" t="s">
        <v>1116</v>
      </c>
      <c r="G29" s="9" t="s">
        <v>1368</v>
      </c>
      <c r="H29" s="9" t="s">
        <v>2716</v>
      </c>
      <c r="I29" s="9">
        <v>13263</v>
      </c>
      <c r="J29" s="9">
        <v>12705</v>
      </c>
      <c r="K29" s="6" t="s">
        <v>3239</v>
      </c>
      <c r="L29" s="9">
        <v>2.1</v>
      </c>
      <c r="M29" s="9">
        <v>3.32</v>
      </c>
      <c r="N29" s="12">
        <v>9.8961400000000026</v>
      </c>
    </row>
    <row r="30" spans="1:14" x14ac:dyDescent="0.45">
      <c r="A30" s="9">
        <v>29</v>
      </c>
      <c r="B30" s="10" t="s">
        <v>57</v>
      </c>
      <c r="C30" s="9" t="s">
        <v>58</v>
      </c>
      <c r="D30" s="9">
        <v>369.04128932999998</v>
      </c>
      <c r="E30" s="9" t="s">
        <v>2199</v>
      </c>
      <c r="F30" s="9" t="s">
        <v>1117</v>
      </c>
      <c r="G30" s="9" t="s">
        <v>1369</v>
      </c>
      <c r="H30" s="9" t="s">
        <v>2717</v>
      </c>
      <c r="I30" s="9">
        <v>91777</v>
      </c>
      <c r="J30" s="9">
        <v>82874</v>
      </c>
      <c r="K30" s="6" t="s">
        <v>3240</v>
      </c>
      <c r="L30" s="9">
        <v>-1.2</v>
      </c>
      <c r="M30" s="9">
        <v>-1.29</v>
      </c>
      <c r="N30" s="12">
        <v>4.5921399999999997</v>
      </c>
    </row>
    <row r="31" spans="1:14" x14ac:dyDescent="0.45">
      <c r="A31" s="9">
        <v>30</v>
      </c>
      <c r="B31" s="10" t="s">
        <v>59</v>
      </c>
      <c r="C31" s="9" t="s">
        <v>60</v>
      </c>
      <c r="D31" s="9">
        <v>293.18919776600001</v>
      </c>
      <c r="E31" s="9" t="s">
        <v>2200</v>
      </c>
      <c r="F31" s="9" t="s">
        <v>1118</v>
      </c>
      <c r="G31" s="9" t="s">
        <v>1370</v>
      </c>
      <c r="H31" s="9" t="s">
        <v>2718</v>
      </c>
      <c r="I31" s="9" t="s">
        <v>2690</v>
      </c>
      <c r="J31" s="9">
        <v>33405</v>
      </c>
      <c r="K31" s="6" t="s">
        <v>3241</v>
      </c>
      <c r="L31" s="9">
        <v>3.7</v>
      </c>
      <c r="M31" s="9">
        <v>5.55</v>
      </c>
      <c r="N31" s="12">
        <v>13.913920000000001</v>
      </c>
    </row>
    <row r="32" spans="1:14" x14ac:dyDescent="0.45">
      <c r="A32" s="9">
        <v>31</v>
      </c>
      <c r="B32" s="10" t="s">
        <v>61</v>
      </c>
      <c r="C32" s="9" t="s">
        <v>62</v>
      </c>
      <c r="D32" s="9">
        <v>365.10454146799998</v>
      </c>
      <c r="E32" s="9" t="s">
        <v>2201</v>
      </c>
      <c r="F32" s="9" t="s">
        <v>1119</v>
      </c>
      <c r="G32" s="9" t="s">
        <v>1371</v>
      </c>
      <c r="H32" s="9" t="s">
        <v>2719</v>
      </c>
      <c r="I32" s="9">
        <v>33613</v>
      </c>
      <c r="J32" s="9">
        <v>31006</v>
      </c>
      <c r="K32" s="6" t="s">
        <v>3242</v>
      </c>
      <c r="L32" s="9">
        <v>-2.1</v>
      </c>
      <c r="M32" s="9">
        <v>0.97</v>
      </c>
      <c r="N32" s="9">
        <v>4.6100000000000003</v>
      </c>
    </row>
    <row r="33" spans="1:14" x14ac:dyDescent="0.45">
      <c r="A33" s="9">
        <v>32</v>
      </c>
      <c r="B33" s="10" t="s">
        <v>63</v>
      </c>
      <c r="C33" s="9" t="s">
        <v>64</v>
      </c>
      <c r="D33" s="9">
        <v>135.104799426</v>
      </c>
      <c r="E33" s="9" t="s">
        <v>2202</v>
      </c>
      <c r="F33" s="9" t="s">
        <v>1120</v>
      </c>
      <c r="G33" s="9" t="s">
        <v>1372</v>
      </c>
      <c r="H33" s="9" t="s">
        <v>2720</v>
      </c>
      <c r="I33" s="9">
        <v>3007</v>
      </c>
      <c r="J33" s="9">
        <v>13852819</v>
      </c>
      <c r="K33" s="6" t="s">
        <v>3243</v>
      </c>
      <c r="L33" s="9">
        <v>-1.3</v>
      </c>
      <c r="M33" s="9">
        <v>1.76</v>
      </c>
      <c r="N33" s="9">
        <v>3.59</v>
      </c>
    </row>
    <row r="34" spans="1:14" x14ac:dyDescent="0.45">
      <c r="A34" s="9">
        <v>33</v>
      </c>
      <c r="B34" s="10" t="s">
        <v>65</v>
      </c>
      <c r="C34" s="9" t="s">
        <v>66</v>
      </c>
      <c r="D34" s="9">
        <v>349.109626848</v>
      </c>
      <c r="E34" s="9" t="s">
        <v>2203</v>
      </c>
      <c r="F34" s="9" t="s">
        <v>1121</v>
      </c>
      <c r="G34" s="9" t="s">
        <v>1373</v>
      </c>
      <c r="H34" s="9" t="s">
        <v>2721</v>
      </c>
      <c r="I34" s="9">
        <v>6249</v>
      </c>
      <c r="J34" s="9">
        <v>6013</v>
      </c>
      <c r="K34" s="6" t="s">
        <v>3244</v>
      </c>
      <c r="L34" s="9">
        <v>-1.6</v>
      </c>
      <c r="M34" s="9">
        <v>1.45</v>
      </c>
      <c r="N34" s="9">
        <v>4.95</v>
      </c>
    </row>
    <row r="35" spans="1:14" x14ac:dyDescent="0.45">
      <c r="A35" s="9">
        <v>34</v>
      </c>
      <c r="B35" s="10" t="s">
        <v>67</v>
      </c>
      <c r="C35" s="9" t="s">
        <v>68</v>
      </c>
      <c r="D35" s="9">
        <v>256.12117777200001</v>
      </c>
      <c r="E35" s="9" t="s">
        <v>2204</v>
      </c>
      <c r="F35" s="9" t="s">
        <v>1122</v>
      </c>
      <c r="G35" s="9" t="s">
        <v>1374</v>
      </c>
      <c r="H35" s="9" t="s">
        <v>2722</v>
      </c>
      <c r="I35" s="9">
        <v>25572</v>
      </c>
      <c r="J35" s="9">
        <v>23841</v>
      </c>
      <c r="K35" s="6" t="s">
        <v>3245</v>
      </c>
      <c r="L35" s="9">
        <v>1.6</v>
      </c>
      <c r="M35" s="9">
        <v>1.99</v>
      </c>
      <c r="N35" s="12">
        <v>7.7214999999999998</v>
      </c>
    </row>
    <row r="36" spans="1:14" x14ac:dyDescent="0.45">
      <c r="A36" s="9">
        <v>35</v>
      </c>
      <c r="B36" s="10" t="s">
        <v>69</v>
      </c>
      <c r="C36" s="9" t="s">
        <v>70</v>
      </c>
      <c r="D36" s="9">
        <v>290.22458019999999</v>
      </c>
      <c r="E36" s="9" t="s">
        <v>2205</v>
      </c>
      <c r="F36" s="9" t="s">
        <v>1123</v>
      </c>
      <c r="G36" s="9" t="s">
        <v>1375</v>
      </c>
      <c r="H36" s="9" t="s">
        <v>2723</v>
      </c>
      <c r="I36" s="9">
        <v>10634</v>
      </c>
      <c r="J36" s="9">
        <v>10188</v>
      </c>
      <c r="K36" s="6" t="s">
        <v>3246</v>
      </c>
      <c r="L36" s="9">
        <v>3.7</v>
      </c>
      <c r="M36" s="9">
        <v>3.9</v>
      </c>
      <c r="N36" s="9">
        <v>12.92</v>
      </c>
    </row>
    <row r="37" spans="1:14" x14ac:dyDescent="0.45">
      <c r="A37" s="9">
        <v>36</v>
      </c>
      <c r="B37" s="10" t="s">
        <v>71</v>
      </c>
      <c r="C37" s="9" t="s">
        <v>72</v>
      </c>
      <c r="D37" s="9">
        <v>367.02324913799998</v>
      </c>
      <c r="E37" s="9" t="s">
        <v>2206</v>
      </c>
      <c r="F37" s="9" t="s">
        <v>1124</v>
      </c>
      <c r="G37" s="9" t="s">
        <v>1376</v>
      </c>
      <c r="H37" s="9" t="s">
        <v>2724</v>
      </c>
      <c r="I37" s="9">
        <v>91687</v>
      </c>
      <c r="J37" s="9">
        <v>82790</v>
      </c>
      <c r="K37" s="6" t="s">
        <v>3247</v>
      </c>
      <c r="L37" s="9">
        <v>4.0999999999999996</v>
      </c>
      <c r="M37" s="9">
        <v>3.45</v>
      </c>
      <c r="N37" s="12">
        <v>11.739280000000001</v>
      </c>
    </row>
    <row r="38" spans="1:14" x14ac:dyDescent="0.45">
      <c r="A38" s="9">
        <v>37</v>
      </c>
      <c r="B38" s="10" t="s">
        <v>73</v>
      </c>
      <c r="C38" s="9" t="s">
        <v>74</v>
      </c>
      <c r="D38" s="9">
        <v>266.16304258399998</v>
      </c>
      <c r="E38" s="9" t="s">
        <v>2207</v>
      </c>
      <c r="F38" s="9" t="s">
        <v>1125</v>
      </c>
      <c r="G38" s="9" t="s">
        <v>1377</v>
      </c>
      <c r="H38" s="9" t="s">
        <v>2725</v>
      </c>
      <c r="I38" s="9">
        <v>2249</v>
      </c>
      <c r="J38" s="9">
        <v>2162</v>
      </c>
      <c r="K38" s="6" t="s">
        <v>3248</v>
      </c>
      <c r="L38" s="9">
        <v>-2.9</v>
      </c>
      <c r="M38" s="9">
        <v>-0.03</v>
      </c>
      <c r="N38" s="12">
        <v>8.742519999999999</v>
      </c>
    </row>
    <row r="39" spans="1:14" x14ac:dyDescent="0.45">
      <c r="A39" s="9">
        <v>38</v>
      </c>
      <c r="B39" s="10" t="s">
        <v>75</v>
      </c>
      <c r="C39" s="9" t="s">
        <v>76</v>
      </c>
      <c r="D39" s="9">
        <v>558.25300044000005</v>
      </c>
      <c r="E39" s="9" t="s">
        <v>2208</v>
      </c>
      <c r="F39" s="9" t="s">
        <v>1126</v>
      </c>
      <c r="G39" s="9" t="s">
        <v>1378</v>
      </c>
      <c r="H39" s="9" t="s">
        <v>2726</v>
      </c>
      <c r="I39" s="9">
        <v>60823</v>
      </c>
      <c r="J39" s="9">
        <v>54810</v>
      </c>
      <c r="K39" s="6" t="s">
        <v>3249</v>
      </c>
      <c r="L39" s="9">
        <v>4.3</v>
      </c>
      <c r="M39" s="9">
        <v>6.36</v>
      </c>
      <c r="N39" s="9">
        <v>12.02</v>
      </c>
    </row>
    <row r="40" spans="1:14" x14ac:dyDescent="0.45">
      <c r="A40" s="9">
        <v>39</v>
      </c>
      <c r="B40" s="10" t="s">
        <v>77</v>
      </c>
      <c r="C40" s="11" t="s">
        <v>78</v>
      </c>
      <c r="D40" s="9">
        <v>215.09377320799999</v>
      </c>
      <c r="E40" s="9" t="s">
        <v>2209</v>
      </c>
      <c r="F40" s="11" t="s">
        <v>1127</v>
      </c>
      <c r="G40" s="11" t="s">
        <v>1379</v>
      </c>
      <c r="H40" s="9" t="s">
        <v>2727</v>
      </c>
      <c r="I40" s="9">
        <v>2256</v>
      </c>
      <c r="J40" s="9">
        <v>2169</v>
      </c>
      <c r="K40" s="6" t="s">
        <v>3250</v>
      </c>
      <c r="L40" s="9">
        <v>2.5</v>
      </c>
      <c r="M40" s="9">
        <v>2.82</v>
      </c>
      <c r="N40" s="9">
        <v>9.34</v>
      </c>
    </row>
    <row r="41" spans="1:14" x14ac:dyDescent="0.45">
      <c r="A41" s="9">
        <v>40</v>
      </c>
      <c r="B41" s="10" t="s">
        <v>79</v>
      </c>
      <c r="C41" s="9" t="s">
        <v>80</v>
      </c>
      <c r="D41" s="9">
        <v>299.022832042</v>
      </c>
      <c r="E41" s="9" t="s">
        <v>2210</v>
      </c>
      <c r="F41" s="9" t="s">
        <v>1128</v>
      </c>
      <c r="G41" s="9" t="s">
        <v>1380</v>
      </c>
      <c r="H41" s="9" t="s">
        <v>2728</v>
      </c>
      <c r="I41" s="9">
        <v>43233</v>
      </c>
      <c r="J41" s="9">
        <v>39401</v>
      </c>
      <c r="K41" s="6" t="s">
        <v>3251</v>
      </c>
      <c r="L41" s="9">
        <v>2</v>
      </c>
      <c r="M41" s="9">
        <v>2.73</v>
      </c>
      <c r="N41" s="12">
        <v>9.0077199999999991</v>
      </c>
    </row>
    <row r="42" spans="1:14" x14ac:dyDescent="0.45">
      <c r="A42" s="9">
        <v>41</v>
      </c>
      <c r="B42" s="10" t="s">
        <v>81</v>
      </c>
      <c r="C42" s="9" t="s">
        <v>82</v>
      </c>
      <c r="D42" s="9">
        <v>323.97365637000001</v>
      </c>
      <c r="E42" s="9" t="s">
        <v>2211</v>
      </c>
      <c r="F42" s="9" t="s">
        <v>1129</v>
      </c>
      <c r="G42" s="9" t="s">
        <v>1381</v>
      </c>
      <c r="H42" s="9" t="s">
        <v>2729</v>
      </c>
      <c r="I42" s="9">
        <v>71482</v>
      </c>
      <c r="J42" s="9">
        <v>64559</v>
      </c>
      <c r="K42" s="6" t="s">
        <v>3252</v>
      </c>
      <c r="L42" s="9">
        <v>1.5</v>
      </c>
      <c r="M42" s="9">
        <v>0.52</v>
      </c>
      <c r="N42" s="12">
        <v>7.217620000000001</v>
      </c>
    </row>
    <row r="43" spans="1:14" x14ac:dyDescent="0.45">
      <c r="A43" s="9">
        <v>42</v>
      </c>
      <c r="B43" s="10" t="s">
        <v>83</v>
      </c>
      <c r="C43" s="9" t="s">
        <v>84</v>
      </c>
      <c r="D43" s="9">
        <v>329.19034061799999</v>
      </c>
      <c r="E43" s="9" t="s">
        <v>2212</v>
      </c>
      <c r="F43" s="9" t="s">
        <v>1130</v>
      </c>
      <c r="G43" s="9" t="s">
        <v>1382</v>
      </c>
      <c r="H43" s="13">
        <v>330310</v>
      </c>
      <c r="I43" s="9">
        <v>3080589</v>
      </c>
      <c r="J43" s="9">
        <v>2338342</v>
      </c>
      <c r="K43" s="15" t="s">
        <v>2690</v>
      </c>
      <c r="L43" s="9">
        <v>-1.5</v>
      </c>
      <c r="M43" s="9">
        <v>3.05</v>
      </c>
      <c r="N43" s="9">
        <v>4.96</v>
      </c>
    </row>
    <row r="44" spans="1:14" x14ac:dyDescent="0.45">
      <c r="A44" s="9">
        <v>43</v>
      </c>
      <c r="B44" s="10" t="s">
        <v>85</v>
      </c>
      <c r="C44" s="9" t="s">
        <v>86</v>
      </c>
      <c r="D44" s="9">
        <v>327.17469055399999</v>
      </c>
      <c r="E44" s="9" t="s">
        <v>2213</v>
      </c>
      <c r="F44" s="9" t="s">
        <v>1131</v>
      </c>
      <c r="G44" s="9" t="s">
        <v>1383</v>
      </c>
      <c r="H44" s="9" t="s">
        <v>2730</v>
      </c>
      <c r="I44" s="9">
        <v>15443</v>
      </c>
      <c r="J44" s="9">
        <v>14695</v>
      </c>
      <c r="K44" s="6" t="s">
        <v>3253</v>
      </c>
      <c r="L44" s="9">
        <v>-1.2</v>
      </c>
      <c r="M44" s="9">
        <v>3.23</v>
      </c>
      <c r="N44" s="9">
        <v>5.63</v>
      </c>
    </row>
    <row r="45" spans="1:14" x14ac:dyDescent="0.45">
      <c r="A45" s="9">
        <v>44</v>
      </c>
      <c r="B45" s="10" t="s">
        <v>87</v>
      </c>
      <c r="C45" s="9" t="s">
        <v>88</v>
      </c>
      <c r="D45" s="9">
        <v>345.037069352</v>
      </c>
      <c r="E45" s="9" t="s">
        <v>2214</v>
      </c>
      <c r="F45" s="9" t="s">
        <v>1132</v>
      </c>
      <c r="G45" s="9" t="s">
        <v>1384</v>
      </c>
      <c r="H45" s="9" t="s">
        <v>2731</v>
      </c>
      <c r="I45" s="9">
        <v>17531</v>
      </c>
      <c r="J45" s="9">
        <v>16576</v>
      </c>
      <c r="K45" s="6" t="s">
        <v>3254</v>
      </c>
      <c r="L45" s="9">
        <v>3.6</v>
      </c>
      <c r="M45" s="9">
        <v>3.51</v>
      </c>
      <c r="N45" s="9">
        <v>10.84</v>
      </c>
    </row>
    <row r="46" spans="1:14" x14ac:dyDescent="0.45">
      <c r="A46" s="9">
        <v>45</v>
      </c>
      <c r="B46" s="10" t="s">
        <v>89</v>
      </c>
      <c r="C46" s="9" t="s">
        <v>90</v>
      </c>
      <c r="D46" s="9">
        <v>317.00576922400001</v>
      </c>
      <c r="E46" s="9" t="s">
        <v>2215</v>
      </c>
      <c r="F46" s="9" t="s">
        <v>1133</v>
      </c>
      <c r="G46" s="9" t="s">
        <v>1385</v>
      </c>
      <c r="H46" s="9" t="s">
        <v>2732</v>
      </c>
      <c r="I46" s="9">
        <v>2268</v>
      </c>
      <c r="J46" s="9">
        <v>2181</v>
      </c>
      <c r="K46" s="6" t="s">
        <v>3255</v>
      </c>
      <c r="L46" s="9">
        <v>3</v>
      </c>
      <c r="M46" s="9">
        <v>2.5299999999999998</v>
      </c>
      <c r="N46" s="9">
        <v>10.119999999999999</v>
      </c>
    </row>
    <row r="47" spans="1:14" x14ac:dyDescent="0.45">
      <c r="A47" s="9">
        <v>46</v>
      </c>
      <c r="B47" s="10" t="s">
        <v>91</v>
      </c>
      <c r="C47" s="9" t="s">
        <v>92</v>
      </c>
      <c r="D47" s="9">
        <v>748.50852576399996</v>
      </c>
      <c r="E47" s="9" t="s">
        <v>2216</v>
      </c>
      <c r="F47" s="9" t="s">
        <v>1134</v>
      </c>
      <c r="G47" s="9" t="s">
        <v>1386</v>
      </c>
      <c r="H47" s="9" t="s">
        <v>2733</v>
      </c>
      <c r="I47" s="9">
        <v>447043</v>
      </c>
      <c r="J47" s="9">
        <v>10482163</v>
      </c>
      <c r="K47" s="6" t="s">
        <v>3256</v>
      </c>
      <c r="L47" s="9">
        <v>-0.8</v>
      </c>
      <c r="M47" s="9">
        <v>3.24</v>
      </c>
      <c r="N47" s="9">
        <v>6.2</v>
      </c>
    </row>
    <row r="48" spans="1:14" x14ac:dyDescent="0.45">
      <c r="A48" s="9">
        <v>47</v>
      </c>
      <c r="B48" s="10" t="s">
        <v>93</v>
      </c>
      <c r="C48" s="10" t="s">
        <v>94</v>
      </c>
      <c r="D48" s="9">
        <v>403.116820674</v>
      </c>
      <c r="E48" s="9" t="s">
        <v>2217</v>
      </c>
      <c r="F48" s="10" t="s">
        <v>1135</v>
      </c>
      <c r="G48" s="10" t="s">
        <v>1387</v>
      </c>
      <c r="H48" s="9" t="s">
        <v>2734</v>
      </c>
      <c r="I48" s="9">
        <v>3034285</v>
      </c>
      <c r="J48" s="9">
        <v>2298772</v>
      </c>
      <c r="K48" s="6" t="s">
        <v>3257</v>
      </c>
      <c r="L48" s="9">
        <v>3.5</v>
      </c>
      <c r="M48" s="9">
        <v>1.58</v>
      </c>
      <c r="N48" s="9">
        <v>10.62</v>
      </c>
    </row>
    <row r="49" spans="1:14" x14ac:dyDescent="0.45">
      <c r="A49" s="9">
        <v>48</v>
      </c>
      <c r="B49" s="10" t="s">
        <v>95</v>
      </c>
      <c r="C49" s="9" t="s">
        <v>96</v>
      </c>
      <c r="D49" s="9">
        <v>520.22278123399997</v>
      </c>
      <c r="E49" s="9" t="s">
        <v>2218</v>
      </c>
      <c r="F49" s="9" t="s">
        <v>1136</v>
      </c>
      <c r="G49" s="9" t="s">
        <v>1388</v>
      </c>
      <c r="H49" s="13">
        <v>1327543</v>
      </c>
      <c r="I49" s="9">
        <v>21700</v>
      </c>
      <c r="J49" s="9">
        <v>20396</v>
      </c>
      <c r="K49" s="6" t="s">
        <v>3258</v>
      </c>
      <c r="L49" s="9">
        <v>4.2</v>
      </c>
      <c r="M49" s="9">
        <v>3.97</v>
      </c>
      <c r="N49" s="12">
        <v>12.296199999999999</v>
      </c>
    </row>
    <row r="50" spans="1:14" x14ac:dyDescent="0.45">
      <c r="A50" s="9">
        <v>49</v>
      </c>
      <c r="B50" s="10" t="s">
        <v>97</v>
      </c>
      <c r="C50" s="9" t="s">
        <v>98</v>
      </c>
      <c r="D50" s="9">
        <v>325.16779360599998</v>
      </c>
      <c r="E50" s="9" t="s">
        <v>2219</v>
      </c>
      <c r="F50" s="9" t="s">
        <v>1137</v>
      </c>
      <c r="G50" s="9" t="s">
        <v>1389</v>
      </c>
      <c r="H50" s="9" t="s">
        <v>2735</v>
      </c>
      <c r="I50" s="9">
        <v>51369</v>
      </c>
      <c r="J50" s="9">
        <v>46525</v>
      </c>
      <c r="K50" s="6" t="s">
        <v>3259</v>
      </c>
      <c r="L50" s="9">
        <v>4</v>
      </c>
      <c r="M50" s="9">
        <v>3.69</v>
      </c>
      <c r="N50" s="12">
        <v>11.712759999999999</v>
      </c>
    </row>
    <row r="51" spans="1:14" x14ac:dyDescent="0.45">
      <c r="A51" s="9">
        <v>50</v>
      </c>
      <c r="B51" s="10" t="s">
        <v>99</v>
      </c>
      <c r="C51" s="9" t="s">
        <v>100</v>
      </c>
      <c r="D51" s="9">
        <v>242.97569150199999</v>
      </c>
      <c r="E51" s="9" t="s">
        <v>2220</v>
      </c>
      <c r="F51" s="9" t="s">
        <v>1138</v>
      </c>
      <c r="G51" s="9" t="s">
        <v>1390</v>
      </c>
      <c r="H51" s="13">
        <v>698836</v>
      </c>
      <c r="I51" s="9">
        <v>19662</v>
      </c>
      <c r="J51" s="9">
        <v>18521</v>
      </c>
      <c r="K51" s="6" t="s">
        <v>3260</v>
      </c>
      <c r="L51" s="9">
        <v>1.9</v>
      </c>
      <c r="M51" s="9">
        <v>1.17</v>
      </c>
      <c r="N51" s="12">
        <v>4.5921399999999997</v>
      </c>
    </row>
    <row r="52" spans="1:14" x14ac:dyDescent="0.45">
      <c r="A52" s="9">
        <v>51</v>
      </c>
      <c r="B52" s="10" t="s">
        <v>101</v>
      </c>
      <c r="C52" s="9" t="s">
        <v>102</v>
      </c>
      <c r="D52" s="9">
        <v>223.08445790600001</v>
      </c>
      <c r="E52" s="9" t="s">
        <v>2221</v>
      </c>
      <c r="F52" s="9" t="s">
        <v>1139</v>
      </c>
      <c r="G52" s="9" t="s">
        <v>1391</v>
      </c>
      <c r="H52" s="9" t="s">
        <v>2736</v>
      </c>
      <c r="I52" s="9">
        <v>2314</v>
      </c>
      <c r="J52" s="9">
        <v>2224</v>
      </c>
      <c r="K52" s="6" t="s">
        <v>3261</v>
      </c>
      <c r="L52" s="9">
        <v>1.8</v>
      </c>
      <c r="M52" s="9">
        <v>2.5499999999999998</v>
      </c>
      <c r="N52" s="12">
        <v>7.4297800000000001</v>
      </c>
    </row>
    <row r="53" spans="1:14" x14ac:dyDescent="0.45">
      <c r="A53" s="9">
        <v>52</v>
      </c>
      <c r="B53" s="10" t="s">
        <v>103</v>
      </c>
      <c r="C53" s="9" t="s">
        <v>104</v>
      </c>
      <c r="D53" s="9">
        <v>408.20827825399999</v>
      </c>
      <c r="E53" s="9" t="s">
        <v>2222</v>
      </c>
      <c r="F53" s="9" t="s">
        <v>1140</v>
      </c>
      <c r="G53" s="9" t="s">
        <v>1392</v>
      </c>
      <c r="H53" s="9" t="s">
        <v>2737</v>
      </c>
      <c r="I53" s="9">
        <v>29922485</v>
      </c>
      <c r="J53" s="9">
        <v>21513325</v>
      </c>
      <c r="K53" s="15" t="s">
        <v>2690</v>
      </c>
      <c r="L53" s="9">
        <v>5</v>
      </c>
      <c r="M53" s="9">
        <v>5.27</v>
      </c>
      <c r="N53" s="12">
        <v>12.627700000000001</v>
      </c>
    </row>
    <row r="54" spans="1:14" x14ac:dyDescent="0.45">
      <c r="A54" s="9">
        <v>53</v>
      </c>
      <c r="B54" s="10" t="s">
        <v>105</v>
      </c>
      <c r="C54" s="9" t="s">
        <v>106</v>
      </c>
      <c r="D54" s="9">
        <v>290.137890476</v>
      </c>
      <c r="E54" s="9" t="s">
        <v>2223</v>
      </c>
      <c r="F54" s="9" t="s">
        <v>1141</v>
      </c>
      <c r="G54" s="9" t="s">
        <v>1393</v>
      </c>
      <c r="H54" s="9" t="s">
        <v>2738</v>
      </c>
      <c r="I54" s="9">
        <v>28780</v>
      </c>
      <c r="J54" s="9">
        <v>26771</v>
      </c>
      <c r="K54" s="6" t="s">
        <v>3262</v>
      </c>
      <c r="L54" s="9">
        <v>1.6</v>
      </c>
      <c r="M54" s="9">
        <v>2.2400000000000002</v>
      </c>
      <c r="N54" s="12">
        <v>11.593420000000002</v>
      </c>
    </row>
    <row r="55" spans="1:14" x14ac:dyDescent="0.45">
      <c r="A55" s="9">
        <v>54</v>
      </c>
      <c r="B55" s="10" t="s">
        <v>107</v>
      </c>
      <c r="C55" s="9" t="s">
        <v>108</v>
      </c>
      <c r="D55" s="9">
        <v>259.01668402199999</v>
      </c>
      <c r="E55" s="9" t="s">
        <v>2224</v>
      </c>
      <c r="F55" s="9" t="s">
        <v>1142</v>
      </c>
      <c r="G55" s="9" t="s">
        <v>1394</v>
      </c>
      <c r="H55" s="9" t="s">
        <v>2739</v>
      </c>
      <c r="I55" s="9">
        <v>62306</v>
      </c>
      <c r="J55" s="9">
        <v>56101</v>
      </c>
      <c r="K55" s="6" t="s">
        <v>3263</v>
      </c>
      <c r="L55" s="9">
        <v>2.8</v>
      </c>
      <c r="M55" s="9">
        <v>2.38</v>
      </c>
      <c r="N55" s="12">
        <v>9.471820000000001</v>
      </c>
    </row>
    <row r="56" spans="1:14" x14ac:dyDescent="0.45">
      <c r="A56" s="9">
        <v>55</v>
      </c>
      <c r="B56" s="10" t="s">
        <v>109</v>
      </c>
      <c r="C56" s="9" t="s">
        <v>110</v>
      </c>
      <c r="D56" s="9">
        <v>410.08961968599999</v>
      </c>
      <c r="E56" s="9" t="s">
        <v>2225</v>
      </c>
      <c r="F56" s="9" t="s">
        <v>1143</v>
      </c>
      <c r="G56" s="9" t="s">
        <v>1395</v>
      </c>
      <c r="H56" s="9" t="s">
        <v>2740</v>
      </c>
      <c r="I56" s="9">
        <v>54960</v>
      </c>
      <c r="J56" s="9">
        <v>49630</v>
      </c>
      <c r="K56" s="6" t="s">
        <v>3264</v>
      </c>
      <c r="L56" s="9">
        <v>2</v>
      </c>
      <c r="M56" s="9">
        <v>1.41</v>
      </c>
      <c r="N56" s="12">
        <v>9.2861800000000017</v>
      </c>
    </row>
    <row r="57" spans="1:14" x14ac:dyDescent="0.45">
      <c r="A57" s="9">
        <v>56</v>
      </c>
      <c r="B57" s="10" t="s">
        <v>111</v>
      </c>
      <c r="C57" s="9" t="s">
        <v>112</v>
      </c>
      <c r="D57" s="9">
        <v>397.060506938</v>
      </c>
      <c r="E57" s="9" t="s">
        <v>2226</v>
      </c>
      <c r="F57" s="9" t="s">
        <v>1144</v>
      </c>
      <c r="G57" s="9" t="s">
        <v>1396</v>
      </c>
      <c r="H57" s="9" t="s">
        <v>2741</v>
      </c>
      <c r="I57" s="9">
        <v>12932</v>
      </c>
      <c r="J57" s="9">
        <v>12397</v>
      </c>
      <c r="K57" s="6" t="s">
        <v>3265</v>
      </c>
      <c r="L57" s="9">
        <v>4.0999999999999996</v>
      </c>
      <c r="M57" s="9">
        <v>4.12</v>
      </c>
      <c r="N57" s="9">
        <v>11.54</v>
      </c>
    </row>
    <row r="58" spans="1:14" x14ac:dyDescent="0.45">
      <c r="A58" s="9">
        <v>57</v>
      </c>
      <c r="B58" s="10" t="s">
        <v>113</v>
      </c>
      <c r="C58" s="9" t="s">
        <v>114</v>
      </c>
      <c r="D58" s="9">
        <v>240.056862994</v>
      </c>
      <c r="E58" s="9" t="s">
        <v>2227</v>
      </c>
      <c r="F58" s="9" t="s">
        <v>1145</v>
      </c>
      <c r="G58" s="9" t="s">
        <v>1397</v>
      </c>
      <c r="H58" s="9" t="s">
        <v>2742</v>
      </c>
      <c r="I58" s="9">
        <v>2328</v>
      </c>
      <c r="J58" s="9">
        <v>2238</v>
      </c>
      <c r="K58" s="6" t="s">
        <v>3266</v>
      </c>
      <c r="L58" s="9">
        <v>1.8</v>
      </c>
      <c r="M58" s="9">
        <v>1.67</v>
      </c>
      <c r="N58" s="12">
        <v>3.6772</v>
      </c>
    </row>
    <row r="59" spans="1:14" x14ac:dyDescent="0.45">
      <c r="A59" s="9">
        <v>58</v>
      </c>
      <c r="B59" s="10" t="s">
        <v>115</v>
      </c>
      <c r="C59" s="9" t="s">
        <v>116</v>
      </c>
      <c r="D59" s="9">
        <v>165.07897860200001</v>
      </c>
      <c r="E59" s="9" t="s">
        <v>2228</v>
      </c>
      <c r="F59" s="9" t="s">
        <v>1146</v>
      </c>
      <c r="G59" s="9" t="s">
        <v>1398</v>
      </c>
      <c r="H59" s="9" t="s">
        <v>2743</v>
      </c>
      <c r="I59" s="9">
        <v>2337</v>
      </c>
      <c r="J59" s="9">
        <v>13854242</v>
      </c>
      <c r="K59" s="6" t="s">
        <v>3267</v>
      </c>
      <c r="L59" s="9">
        <v>1.7</v>
      </c>
      <c r="M59" s="9">
        <v>1.8</v>
      </c>
      <c r="N59" s="12">
        <v>6.3822400000000004</v>
      </c>
    </row>
    <row r="60" spans="1:14" x14ac:dyDescent="0.45">
      <c r="A60" s="9">
        <v>59</v>
      </c>
      <c r="B60" s="10" t="s">
        <v>117</v>
      </c>
      <c r="C60" s="9" t="s">
        <v>118</v>
      </c>
      <c r="D60" s="9">
        <v>363.08735039599998</v>
      </c>
      <c r="E60" s="9" t="s">
        <v>2229</v>
      </c>
      <c r="F60" s="9" t="s">
        <v>1147</v>
      </c>
      <c r="G60" s="9" t="s">
        <v>1399</v>
      </c>
      <c r="H60" s="9" t="s">
        <v>2744</v>
      </c>
      <c r="I60" s="9">
        <v>6035168</v>
      </c>
      <c r="J60" s="9">
        <v>4786250</v>
      </c>
      <c r="K60" s="6" t="s">
        <v>3268</v>
      </c>
      <c r="L60" s="9">
        <v>3.5</v>
      </c>
      <c r="M60" s="9">
        <v>4.2</v>
      </c>
      <c r="N60" s="12">
        <v>12.05752</v>
      </c>
    </row>
    <row r="61" spans="1:14" x14ac:dyDescent="0.45">
      <c r="A61" s="9">
        <v>60</v>
      </c>
      <c r="B61" s="10" t="s">
        <v>119</v>
      </c>
      <c r="C61" s="9" t="s">
        <v>120</v>
      </c>
      <c r="D61" s="9">
        <v>312.13615912</v>
      </c>
      <c r="E61" s="9" t="s">
        <v>2230</v>
      </c>
      <c r="F61" s="9" t="s">
        <v>1148</v>
      </c>
      <c r="G61" s="9" t="s">
        <v>1400</v>
      </c>
      <c r="H61" s="9" t="s">
        <v>2745</v>
      </c>
      <c r="I61" s="9">
        <v>2347</v>
      </c>
      <c r="J61" s="9">
        <v>2257</v>
      </c>
      <c r="K61" s="6" t="s">
        <v>3269</v>
      </c>
      <c r="L61" s="9">
        <v>4.7</v>
      </c>
      <c r="M61" s="9">
        <v>4.84</v>
      </c>
      <c r="N61" s="12">
        <v>12.389019999999999</v>
      </c>
    </row>
    <row r="62" spans="1:14" x14ac:dyDescent="0.45">
      <c r="A62" s="9">
        <v>61</v>
      </c>
      <c r="B62" s="10" t="s">
        <v>121</v>
      </c>
      <c r="C62" s="9" t="s">
        <v>122</v>
      </c>
      <c r="D62" s="9">
        <v>392.19990222799998</v>
      </c>
      <c r="E62" s="9" t="s">
        <v>2231</v>
      </c>
      <c r="F62" s="9" t="s">
        <v>1149</v>
      </c>
      <c r="G62" s="9" t="s">
        <v>1401</v>
      </c>
      <c r="H62" s="9" t="s">
        <v>2746</v>
      </c>
      <c r="I62" s="9">
        <v>9782</v>
      </c>
      <c r="J62" s="9">
        <v>9399</v>
      </c>
      <c r="K62" s="6" t="s">
        <v>3270</v>
      </c>
      <c r="L62" s="9">
        <v>1.9</v>
      </c>
      <c r="M62" s="9">
        <v>1.72</v>
      </c>
      <c r="N62" s="12">
        <v>9.2994400000000006</v>
      </c>
    </row>
    <row r="63" spans="1:14" x14ac:dyDescent="0.45">
      <c r="A63" s="9">
        <v>62</v>
      </c>
      <c r="B63" s="10" t="s">
        <v>123</v>
      </c>
      <c r="C63" s="9" t="s">
        <v>124</v>
      </c>
      <c r="D63" s="9">
        <v>392.19990222799998</v>
      </c>
      <c r="E63" s="9" t="s">
        <v>2231</v>
      </c>
      <c r="F63" s="9" t="s">
        <v>1150</v>
      </c>
      <c r="G63" s="9" t="s">
        <v>1402</v>
      </c>
      <c r="H63" s="9" t="s">
        <v>2746</v>
      </c>
      <c r="I63" s="9">
        <v>5743</v>
      </c>
      <c r="J63" s="9">
        <v>5541</v>
      </c>
      <c r="K63" s="6" t="s">
        <v>3271</v>
      </c>
      <c r="L63" s="9">
        <v>1.9</v>
      </c>
      <c r="M63" s="9">
        <v>1.72</v>
      </c>
      <c r="N63" s="9">
        <v>9.9600000000000009</v>
      </c>
    </row>
    <row r="64" spans="1:14" x14ac:dyDescent="0.45">
      <c r="A64" s="9">
        <v>63</v>
      </c>
      <c r="B64" s="10" t="s">
        <v>125</v>
      </c>
      <c r="C64" s="9" t="s">
        <v>126</v>
      </c>
      <c r="D64" s="9">
        <v>300.14739251999998</v>
      </c>
      <c r="E64" s="9" t="s">
        <v>2232</v>
      </c>
      <c r="F64" s="9" t="s">
        <v>1151</v>
      </c>
      <c r="G64" s="9" t="s">
        <v>1403</v>
      </c>
      <c r="H64" s="9" t="s">
        <v>2747</v>
      </c>
      <c r="I64" s="9">
        <v>176879</v>
      </c>
      <c r="J64" s="9">
        <v>154052</v>
      </c>
      <c r="K64" s="6" t="s">
        <v>3272</v>
      </c>
      <c r="L64" s="9">
        <v>3.2</v>
      </c>
      <c r="M64" s="9">
        <v>4.1399999999999997</v>
      </c>
      <c r="N64" s="9">
        <v>10.84</v>
      </c>
    </row>
    <row r="65" spans="1:14" x14ac:dyDescent="0.45">
      <c r="A65" s="9">
        <v>64</v>
      </c>
      <c r="B65" s="10" t="s">
        <v>127</v>
      </c>
      <c r="C65" s="9" t="s">
        <v>128</v>
      </c>
      <c r="D65" s="9">
        <v>340.98577781799997</v>
      </c>
      <c r="E65" s="9" t="s">
        <v>2233</v>
      </c>
      <c r="F65" s="9" t="s">
        <v>1152</v>
      </c>
      <c r="G65" s="9" t="s">
        <v>1404</v>
      </c>
      <c r="H65" s="9" t="s">
        <v>2748</v>
      </c>
      <c r="I65" s="9">
        <v>39230</v>
      </c>
      <c r="J65" s="9">
        <v>35891</v>
      </c>
      <c r="K65" s="6" t="s">
        <v>3273</v>
      </c>
      <c r="L65" s="9">
        <v>4.4000000000000004</v>
      </c>
      <c r="M65" s="9">
        <v>4.1500000000000004</v>
      </c>
      <c r="N65" s="12">
        <v>12.163599999999999</v>
      </c>
    </row>
    <row r="66" spans="1:14" x14ac:dyDescent="0.45">
      <c r="A66" s="9">
        <v>65</v>
      </c>
      <c r="B66" s="10" t="s">
        <v>129</v>
      </c>
      <c r="C66" s="9" t="s">
        <v>130</v>
      </c>
      <c r="D66" s="9">
        <v>338.18819469200002</v>
      </c>
      <c r="E66" s="9" t="s">
        <v>2234</v>
      </c>
      <c r="F66" s="9" t="s">
        <v>1153</v>
      </c>
      <c r="G66" s="9" t="s">
        <v>1405</v>
      </c>
      <c r="H66" s="9" t="s">
        <v>2749</v>
      </c>
      <c r="I66" s="9">
        <v>5053</v>
      </c>
      <c r="J66" s="9">
        <v>4877</v>
      </c>
      <c r="K66" s="6" t="s">
        <v>3274</v>
      </c>
      <c r="L66" s="9">
        <v>6.5</v>
      </c>
      <c r="M66" s="9">
        <v>7.11</v>
      </c>
      <c r="N66" s="12">
        <v>14.165859999999999</v>
      </c>
    </row>
    <row r="67" spans="1:14" x14ac:dyDescent="0.45">
      <c r="A67" s="9">
        <v>66</v>
      </c>
      <c r="B67" s="10" t="s">
        <v>131</v>
      </c>
      <c r="C67" s="9" t="s">
        <v>132</v>
      </c>
      <c r="D67" s="9">
        <v>370.30830982399999</v>
      </c>
      <c r="E67" s="9" t="s">
        <v>2235</v>
      </c>
      <c r="F67" s="9" t="s">
        <v>1154</v>
      </c>
      <c r="G67" s="9" t="s">
        <v>1406</v>
      </c>
      <c r="H67" s="9" t="s">
        <v>2750</v>
      </c>
      <c r="I67" s="9">
        <v>7641</v>
      </c>
      <c r="J67" s="9">
        <v>7358</v>
      </c>
      <c r="K67" s="6" t="s">
        <v>3275</v>
      </c>
      <c r="L67" s="9">
        <v>7.4</v>
      </c>
      <c r="M67" s="9">
        <v>8.1199999999999992</v>
      </c>
      <c r="N67" s="12">
        <v>15.332740000000001</v>
      </c>
    </row>
    <row r="68" spans="1:14" x14ac:dyDescent="0.45">
      <c r="A68" s="9">
        <v>67</v>
      </c>
      <c r="B68" s="10" t="s">
        <v>133</v>
      </c>
      <c r="C68" s="9" t="s">
        <v>134</v>
      </c>
      <c r="D68" s="9">
        <v>390.27700969599999</v>
      </c>
      <c r="E68" s="9" t="s">
        <v>2236</v>
      </c>
      <c r="F68" s="9" t="s">
        <v>1155</v>
      </c>
      <c r="G68" s="9" t="s">
        <v>1407</v>
      </c>
      <c r="H68" s="9" t="s">
        <v>2751</v>
      </c>
      <c r="I68" s="9">
        <v>8343</v>
      </c>
      <c r="J68" s="9">
        <v>21106505</v>
      </c>
      <c r="K68" s="6" t="s">
        <v>3276</v>
      </c>
      <c r="L68" s="9">
        <v>7.9</v>
      </c>
      <c r="M68" s="9">
        <v>8.39</v>
      </c>
      <c r="N68" s="12">
        <v>15.332740000000001</v>
      </c>
    </row>
    <row r="69" spans="1:14" x14ac:dyDescent="0.45">
      <c r="A69" s="9">
        <v>68</v>
      </c>
      <c r="B69" s="10" t="s">
        <v>135</v>
      </c>
      <c r="C69" s="9" t="s">
        <v>136</v>
      </c>
      <c r="D69" s="9">
        <v>337.17902700600001</v>
      </c>
      <c r="E69" s="9" t="s">
        <v>2237</v>
      </c>
      <c r="F69" s="9" t="s">
        <v>1156</v>
      </c>
      <c r="G69" s="9" t="s">
        <v>1408</v>
      </c>
      <c r="H69" s="9" t="s">
        <v>2752</v>
      </c>
      <c r="I69" s="9">
        <v>91656</v>
      </c>
      <c r="J69" s="9">
        <v>82759</v>
      </c>
      <c r="K69" s="6" t="s">
        <v>3277</v>
      </c>
      <c r="L69" s="9">
        <v>3.9</v>
      </c>
      <c r="M69" s="9">
        <v>4.07</v>
      </c>
      <c r="N69" s="12">
        <v>12.01774</v>
      </c>
    </row>
    <row r="70" spans="1:14" x14ac:dyDescent="0.45">
      <c r="A70" s="9">
        <v>69</v>
      </c>
      <c r="B70" s="10" t="s">
        <v>137</v>
      </c>
      <c r="C70" s="9" t="s">
        <v>138</v>
      </c>
      <c r="D70" s="9">
        <v>342.03266844400002</v>
      </c>
      <c r="E70" s="9" t="s">
        <v>2238</v>
      </c>
      <c r="F70" s="9" t="s">
        <v>1157</v>
      </c>
      <c r="G70" s="9" t="s">
        <v>1409</v>
      </c>
      <c r="H70" s="9" t="s">
        <v>2753</v>
      </c>
      <c r="I70" s="9">
        <v>213013</v>
      </c>
      <c r="J70" s="9">
        <v>184713</v>
      </c>
      <c r="K70" s="6" t="s">
        <v>3278</v>
      </c>
      <c r="L70" s="9">
        <v>4.7</v>
      </c>
      <c r="M70" s="9">
        <v>4</v>
      </c>
      <c r="N70" s="9">
        <v>10.69</v>
      </c>
    </row>
    <row r="71" spans="1:14" x14ac:dyDescent="0.45">
      <c r="A71" s="9">
        <v>70</v>
      </c>
      <c r="B71" s="10" t="s">
        <v>139</v>
      </c>
      <c r="C71" s="9" t="s">
        <v>140</v>
      </c>
      <c r="D71" s="9">
        <v>260.01604057600002</v>
      </c>
      <c r="E71" s="9" t="s">
        <v>2239</v>
      </c>
      <c r="F71" s="9" t="s">
        <v>1158</v>
      </c>
      <c r="G71" s="9" t="s">
        <v>1410</v>
      </c>
      <c r="H71" s="9" t="s">
        <v>2754</v>
      </c>
      <c r="I71" s="9">
        <v>9411</v>
      </c>
      <c r="J71" s="9">
        <v>9040</v>
      </c>
      <c r="K71" s="6" t="s">
        <v>3279</v>
      </c>
      <c r="L71" s="9">
        <v>1.9</v>
      </c>
      <c r="M71" s="9">
        <v>1.68</v>
      </c>
      <c r="N71" s="9">
        <v>7.96</v>
      </c>
    </row>
    <row r="72" spans="1:14" x14ac:dyDescent="0.45">
      <c r="A72" s="9">
        <v>71</v>
      </c>
      <c r="B72" s="10" t="s">
        <v>141</v>
      </c>
      <c r="C72" s="9" t="s">
        <v>142</v>
      </c>
      <c r="D72" s="9">
        <v>363.978589016</v>
      </c>
      <c r="E72" s="9" t="s">
        <v>2240</v>
      </c>
      <c r="F72" s="9" t="s">
        <v>1159</v>
      </c>
      <c r="G72" s="9" t="s">
        <v>1411</v>
      </c>
      <c r="H72" s="9" t="s">
        <v>2755</v>
      </c>
      <c r="I72" s="9">
        <v>3084849</v>
      </c>
      <c r="J72" s="9">
        <v>2341851</v>
      </c>
      <c r="K72" s="15" t="s">
        <v>2690</v>
      </c>
      <c r="L72" s="9">
        <v>4.7</v>
      </c>
      <c r="M72" s="9">
        <v>2.4900000000000002</v>
      </c>
      <c r="N72" s="9">
        <v>5.9</v>
      </c>
    </row>
    <row r="73" spans="1:14" x14ac:dyDescent="0.45">
      <c r="A73" s="9">
        <v>72</v>
      </c>
      <c r="B73" s="10" t="s">
        <v>143</v>
      </c>
      <c r="C73" s="9" t="s">
        <v>144</v>
      </c>
      <c r="D73" s="9">
        <v>373.99932446000003</v>
      </c>
      <c r="E73" s="9" t="s">
        <v>2241</v>
      </c>
      <c r="F73" s="9" t="s">
        <v>1160</v>
      </c>
      <c r="G73" s="9" t="s">
        <v>1412</v>
      </c>
      <c r="H73" s="9" t="s">
        <v>2756</v>
      </c>
      <c r="I73" s="9">
        <v>2442</v>
      </c>
      <c r="J73" s="9">
        <v>2348</v>
      </c>
      <c r="K73" s="6" t="s">
        <v>3280</v>
      </c>
      <c r="L73" s="9">
        <v>1.1000000000000001</v>
      </c>
      <c r="M73" s="9">
        <v>4.88</v>
      </c>
      <c r="N73" s="12">
        <v>14.09956</v>
      </c>
    </row>
    <row r="74" spans="1:14" x14ac:dyDescent="0.45">
      <c r="A74" s="9">
        <v>73</v>
      </c>
      <c r="B74" s="10" t="s">
        <v>145</v>
      </c>
      <c r="C74" s="9" t="s">
        <v>146</v>
      </c>
      <c r="D74" s="9">
        <v>374.95408035399998</v>
      </c>
      <c r="E74" s="9" t="s">
        <v>2242</v>
      </c>
      <c r="F74" s="9" t="s">
        <v>1161</v>
      </c>
      <c r="G74" s="9" t="s">
        <v>1413</v>
      </c>
      <c r="H74" s="9" t="s">
        <v>2757</v>
      </c>
      <c r="I74" s="9">
        <v>3444</v>
      </c>
      <c r="J74" s="9">
        <v>3326</v>
      </c>
      <c r="K74" s="6" t="s">
        <v>3281</v>
      </c>
      <c r="L74" s="9">
        <v>3.1</v>
      </c>
      <c r="M74" s="9">
        <v>3.54</v>
      </c>
      <c r="N74" s="12">
        <v>10.625440000000001</v>
      </c>
    </row>
    <row r="75" spans="1:14" x14ac:dyDescent="0.45">
      <c r="A75" s="9">
        <v>74</v>
      </c>
      <c r="B75" s="10" t="s">
        <v>147</v>
      </c>
      <c r="C75" s="9" t="s">
        <v>148</v>
      </c>
      <c r="D75" s="9">
        <v>430.235538808</v>
      </c>
      <c r="E75" s="9" t="s">
        <v>2243</v>
      </c>
      <c r="F75" s="9" t="s">
        <v>1162</v>
      </c>
      <c r="G75" s="9" t="s">
        <v>1414</v>
      </c>
      <c r="H75" s="9" t="s">
        <v>2758</v>
      </c>
      <c r="I75" s="9">
        <v>5281004</v>
      </c>
      <c r="J75" s="9">
        <v>4444479</v>
      </c>
      <c r="K75" s="6" t="s">
        <v>3282</v>
      </c>
      <c r="L75" s="9">
        <v>3</v>
      </c>
      <c r="M75" s="9">
        <v>3.98</v>
      </c>
      <c r="N75" s="12">
        <v>10.943680000000001</v>
      </c>
    </row>
    <row r="76" spans="1:14" x14ac:dyDescent="0.45">
      <c r="A76" s="9">
        <v>75</v>
      </c>
      <c r="B76" s="10" t="s">
        <v>149</v>
      </c>
      <c r="C76" s="9" t="s">
        <v>150</v>
      </c>
      <c r="D76" s="9">
        <v>-9999</v>
      </c>
      <c r="E76" s="9" t="s">
        <v>2244</v>
      </c>
      <c r="F76" s="9" t="s">
        <v>1163</v>
      </c>
      <c r="G76" s="9" t="s">
        <v>1415</v>
      </c>
      <c r="H76" s="9" t="s">
        <v>2759</v>
      </c>
      <c r="I76" s="9">
        <v>37170</v>
      </c>
      <c r="J76" s="9">
        <v>34111</v>
      </c>
      <c r="K76" s="6" t="s">
        <v>3283</v>
      </c>
      <c r="L76" s="9">
        <v>-0.7</v>
      </c>
      <c r="M76" s="9">
        <v>2.97</v>
      </c>
      <c r="N76" s="12">
        <v>5.0032000000000005</v>
      </c>
    </row>
    <row r="77" spans="1:14" x14ac:dyDescent="0.45">
      <c r="A77" s="9">
        <v>76</v>
      </c>
      <c r="B77" s="10" t="s">
        <v>151</v>
      </c>
      <c r="C77" s="9" t="s">
        <v>152</v>
      </c>
      <c r="D77" s="9">
        <v>316.15691139799998</v>
      </c>
      <c r="E77" s="9" t="s">
        <v>2245</v>
      </c>
      <c r="F77" s="9" t="s">
        <v>1164</v>
      </c>
      <c r="G77" s="9" t="s">
        <v>1416</v>
      </c>
      <c r="H77" s="9" t="s">
        <v>2760</v>
      </c>
      <c r="I77" s="9">
        <v>38884</v>
      </c>
      <c r="J77" s="9">
        <v>35588</v>
      </c>
      <c r="K77" s="6" t="s">
        <v>3284</v>
      </c>
      <c r="L77" s="9">
        <v>2.2000000000000002</v>
      </c>
      <c r="M77" s="9">
        <v>2.68</v>
      </c>
      <c r="N77" s="9">
        <v>11.25</v>
      </c>
    </row>
    <row r="78" spans="1:14" x14ac:dyDescent="0.45">
      <c r="A78" s="9">
        <v>77</v>
      </c>
      <c r="B78" s="10" t="s">
        <v>153</v>
      </c>
      <c r="C78" s="9" t="s">
        <v>154</v>
      </c>
      <c r="D78" s="9">
        <v>305.15618311600002</v>
      </c>
      <c r="E78" s="9" t="s">
        <v>2246</v>
      </c>
      <c r="F78" s="9" t="s">
        <v>1165</v>
      </c>
      <c r="G78" s="9" t="s">
        <v>1417</v>
      </c>
      <c r="H78" s="9" t="s">
        <v>2761</v>
      </c>
      <c r="I78" s="9" t="s">
        <v>2690</v>
      </c>
      <c r="J78" s="9">
        <v>45678</v>
      </c>
      <c r="K78" s="15" t="s">
        <v>2690</v>
      </c>
      <c r="L78" s="9">
        <v>3.6</v>
      </c>
      <c r="M78" s="9">
        <v>4.3</v>
      </c>
      <c r="N78" s="9">
        <v>13.08</v>
      </c>
    </row>
    <row r="79" spans="1:14" x14ac:dyDescent="0.45">
      <c r="A79" s="9">
        <v>78</v>
      </c>
      <c r="B79" s="10" t="s">
        <v>155</v>
      </c>
      <c r="C79" s="9" t="s">
        <v>156</v>
      </c>
      <c r="D79" s="9">
        <v>295.15320618200002</v>
      </c>
      <c r="E79" s="9" t="s">
        <v>2247</v>
      </c>
      <c r="F79" s="9" t="s">
        <v>1166</v>
      </c>
      <c r="G79" s="9" t="s">
        <v>1418</v>
      </c>
      <c r="H79" s="9" t="s">
        <v>2762</v>
      </c>
      <c r="I79" s="9">
        <v>36565</v>
      </c>
      <c r="J79" s="9">
        <v>33600</v>
      </c>
      <c r="K79" s="6" t="s">
        <v>3285</v>
      </c>
      <c r="L79" s="9">
        <v>5</v>
      </c>
      <c r="M79" s="9">
        <v>2.95</v>
      </c>
      <c r="N79" s="12">
        <v>13.529380000000003</v>
      </c>
    </row>
    <row r="80" spans="1:14" x14ac:dyDescent="0.45">
      <c r="A80" s="9">
        <v>79</v>
      </c>
      <c r="B80" s="10" t="s">
        <v>157</v>
      </c>
      <c r="C80" s="9" t="s">
        <v>158</v>
      </c>
      <c r="D80" s="9">
        <v>270.08770792600001</v>
      </c>
      <c r="E80" s="9" t="s">
        <v>2248</v>
      </c>
      <c r="F80" s="9" t="s">
        <v>1167</v>
      </c>
      <c r="G80" s="9" t="s">
        <v>1419</v>
      </c>
      <c r="H80" s="9" t="s">
        <v>2763</v>
      </c>
      <c r="I80" s="9">
        <v>91752</v>
      </c>
      <c r="J80" s="9">
        <v>82850</v>
      </c>
      <c r="K80" s="6" t="s">
        <v>3286</v>
      </c>
      <c r="L80" s="9">
        <v>3.8</v>
      </c>
      <c r="M80" s="9">
        <v>4.96</v>
      </c>
      <c r="N80" s="12">
        <v>12.19012</v>
      </c>
    </row>
    <row r="81" spans="1:14" x14ac:dyDescent="0.45">
      <c r="A81" s="9">
        <v>80</v>
      </c>
      <c r="B81" s="10" t="s">
        <v>159</v>
      </c>
      <c r="C81" s="9" t="s">
        <v>160</v>
      </c>
      <c r="D81" s="9">
        <v>298.16812796400001</v>
      </c>
      <c r="E81" s="9" t="s">
        <v>2249</v>
      </c>
      <c r="F81" s="9" t="s">
        <v>1168</v>
      </c>
      <c r="G81" s="9" t="s">
        <v>1420</v>
      </c>
      <c r="H81" s="9" t="s">
        <v>2764</v>
      </c>
      <c r="I81" s="9">
        <v>71739</v>
      </c>
      <c r="J81" s="9">
        <v>64783</v>
      </c>
      <c r="K81" s="6" t="s">
        <v>3287</v>
      </c>
      <c r="L81" s="9">
        <v>0.2</v>
      </c>
      <c r="M81" s="9">
        <v>2.66</v>
      </c>
      <c r="N81" s="9">
        <v>6.24</v>
      </c>
    </row>
    <row r="82" spans="1:14" x14ac:dyDescent="0.45">
      <c r="A82" s="9">
        <v>81</v>
      </c>
      <c r="B82" s="10" t="s">
        <v>161</v>
      </c>
      <c r="C82" s="9" t="s">
        <v>162</v>
      </c>
      <c r="D82" s="9">
        <v>201.07897860200001</v>
      </c>
      <c r="E82" s="9" t="s">
        <v>2250</v>
      </c>
      <c r="F82" s="9" t="s">
        <v>1169</v>
      </c>
      <c r="G82" s="9" t="s">
        <v>1421</v>
      </c>
      <c r="H82" s="9" t="s">
        <v>2765</v>
      </c>
      <c r="I82" s="9">
        <v>6129</v>
      </c>
      <c r="J82" s="9">
        <v>5899</v>
      </c>
      <c r="K82" s="6" t="s">
        <v>3288</v>
      </c>
      <c r="L82" s="9">
        <v>2.4</v>
      </c>
      <c r="M82" s="9">
        <v>2.35</v>
      </c>
      <c r="N82" s="9">
        <v>7.91</v>
      </c>
    </row>
    <row r="83" spans="1:14" x14ac:dyDescent="0.45">
      <c r="A83" s="9">
        <v>82</v>
      </c>
      <c r="B83" s="10" t="s">
        <v>163</v>
      </c>
      <c r="C83" s="9" t="s">
        <v>164</v>
      </c>
      <c r="D83" s="9">
        <v>191.06947655799999</v>
      </c>
      <c r="E83" s="9" t="s">
        <v>2251</v>
      </c>
      <c r="F83" s="9" t="s">
        <v>1170</v>
      </c>
      <c r="G83" s="9" t="s">
        <v>1422</v>
      </c>
      <c r="H83" s="9" t="s">
        <v>2766</v>
      </c>
      <c r="I83" s="9">
        <v>25429</v>
      </c>
      <c r="J83" s="9">
        <v>23741</v>
      </c>
      <c r="K83" s="6" t="s">
        <v>3289</v>
      </c>
      <c r="L83" s="9">
        <v>-0.7</v>
      </c>
      <c r="M83" s="9">
        <v>1.55</v>
      </c>
      <c r="N83" s="9">
        <v>3.42</v>
      </c>
    </row>
    <row r="84" spans="1:14" x14ac:dyDescent="0.45">
      <c r="A84" s="9">
        <v>83</v>
      </c>
      <c r="B84" s="10" t="s">
        <v>165</v>
      </c>
      <c r="C84" s="9" t="s">
        <v>166</v>
      </c>
      <c r="D84" s="9">
        <v>221.10519335000001</v>
      </c>
      <c r="E84" s="9" t="s">
        <v>2252</v>
      </c>
      <c r="F84" s="9" t="s">
        <v>1171</v>
      </c>
      <c r="G84" s="9" t="s">
        <v>1423</v>
      </c>
      <c r="H84" s="9" t="s">
        <v>2767</v>
      </c>
      <c r="I84" s="9">
        <v>2566</v>
      </c>
      <c r="J84" s="9">
        <v>2468</v>
      </c>
      <c r="K84" s="6" t="s">
        <v>3290</v>
      </c>
      <c r="L84" s="9">
        <v>0.7</v>
      </c>
      <c r="M84" s="9">
        <v>2.2999999999999998</v>
      </c>
      <c r="N84" s="9">
        <v>8.15</v>
      </c>
    </row>
    <row r="85" spans="1:14" x14ac:dyDescent="0.45">
      <c r="A85" s="9">
        <v>84</v>
      </c>
      <c r="B85" s="10" t="s">
        <v>167</v>
      </c>
      <c r="C85" s="9" t="s">
        <v>168</v>
      </c>
      <c r="D85" s="9">
        <v>237.10010797000001</v>
      </c>
      <c r="E85" s="9" t="s">
        <v>2253</v>
      </c>
      <c r="F85" s="9" t="s">
        <v>1172</v>
      </c>
      <c r="G85" s="9" t="s">
        <v>1424</v>
      </c>
      <c r="H85" s="9" t="s">
        <v>2768</v>
      </c>
      <c r="I85" s="9">
        <v>27975</v>
      </c>
      <c r="J85" s="9">
        <v>26024</v>
      </c>
      <c r="K85" s="6" t="s">
        <v>3291</v>
      </c>
      <c r="L85" s="9">
        <v>0.7</v>
      </c>
      <c r="M85" s="9">
        <v>0.76</v>
      </c>
      <c r="N85" s="9">
        <v>4.08</v>
      </c>
    </row>
    <row r="86" spans="1:14" x14ac:dyDescent="0.45">
      <c r="A86" s="9">
        <v>85</v>
      </c>
      <c r="B86" s="10" t="s">
        <v>169</v>
      </c>
      <c r="C86" s="9" t="s">
        <v>170</v>
      </c>
      <c r="D86" s="9">
        <v>235.06669939599999</v>
      </c>
      <c r="E86" s="9" t="s">
        <v>2254</v>
      </c>
      <c r="F86" s="9" t="s">
        <v>1173</v>
      </c>
      <c r="G86" s="9" t="s">
        <v>1425</v>
      </c>
      <c r="H86" s="9" t="s">
        <v>2769</v>
      </c>
      <c r="I86" s="9">
        <v>21307</v>
      </c>
      <c r="J86" s="9">
        <v>20027</v>
      </c>
      <c r="K86" s="6" t="s">
        <v>3292</v>
      </c>
      <c r="L86" s="9">
        <v>2.2000000000000002</v>
      </c>
      <c r="M86" s="9">
        <v>1.49</v>
      </c>
      <c r="N86" s="12">
        <v>7.7745400000000009</v>
      </c>
    </row>
    <row r="87" spans="1:14" x14ac:dyDescent="0.45">
      <c r="A87" s="9">
        <v>86</v>
      </c>
      <c r="B87" s="10" t="s">
        <v>171</v>
      </c>
      <c r="C87" s="9" t="s">
        <v>172</v>
      </c>
      <c r="D87" s="9">
        <v>411.03643135800002</v>
      </c>
      <c r="E87" s="9" t="s">
        <v>2255</v>
      </c>
      <c r="F87" s="9" t="s">
        <v>1174</v>
      </c>
      <c r="G87" s="9" t="s">
        <v>1426</v>
      </c>
      <c r="H87" s="9" t="s">
        <v>2770</v>
      </c>
      <c r="I87" s="9">
        <v>86222</v>
      </c>
      <c r="J87" s="9">
        <v>77773</v>
      </c>
      <c r="K87" s="6" t="s">
        <v>3293</v>
      </c>
      <c r="L87" s="9">
        <v>3</v>
      </c>
      <c r="M87" s="9">
        <v>4.26</v>
      </c>
      <c r="N87" s="12">
        <v>11.447560000000003</v>
      </c>
    </row>
    <row r="88" spans="1:14" x14ac:dyDescent="0.45">
      <c r="A88" s="9">
        <v>87</v>
      </c>
      <c r="B88" s="10" t="s">
        <v>173</v>
      </c>
      <c r="C88" s="9" t="s">
        <v>174</v>
      </c>
      <c r="D88" s="9">
        <v>367.039354398</v>
      </c>
      <c r="E88" s="9" t="s">
        <v>2256</v>
      </c>
      <c r="F88" s="9" t="s">
        <v>1175</v>
      </c>
      <c r="G88" s="9" t="s">
        <v>1427</v>
      </c>
      <c r="H88" s="9" t="s">
        <v>2771</v>
      </c>
      <c r="I88" s="9">
        <v>51039</v>
      </c>
      <c r="J88" s="9">
        <v>46260</v>
      </c>
      <c r="K88" s="6" t="s">
        <v>3294</v>
      </c>
      <c r="L88" s="9">
        <v>-3</v>
      </c>
      <c r="M88" s="9">
        <v>0.35</v>
      </c>
      <c r="N88" s="9">
        <v>4.0199999999999996</v>
      </c>
    </row>
    <row r="89" spans="1:14" x14ac:dyDescent="0.45">
      <c r="A89" s="9">
        <v>88</v>
      </c>
      <c r="B89" s="10" t="s">
        <v>175</v>
      </c>
      <c r="C89" s="9" t="s">
        <v>176</v>
      </c>
      <c r="D89" s="9">
        <v>363.08889140399998</v>
      </c>
      <c r="E89" s="9" t="s">
        <v>2257</v>
      </c>
      <c r="F89" s="9" t="s">
        <v>1176</v>
      </c>
      <c r="G89" s="9" t="s">
        <v>1428</v>
      </c>
      <c r="H89" s="9" t="s">
        <v>2772</v>
      </c>
      <c r="I89" s="9">
        <v>47965</v>
      </c>
      <c r="J89" s="9">
        <v>43630</v>
      </c>
      <c r="K89" s="6" t="s">
        <v>3295</v>
      </c>
      <c r="L89" s="9">
        <v>-3.6</v>
      </c>
      <c r="M89" s="9">
        <v>-0.08</v>
      </c>
      <c r="N89" s="9">
        <v>4.91</v>
      </c>
    </row>
    <row r="90" spans="1:14" x14ac:dyDescent="0.45">
      <c r="A90" s="9">
        <v>89</v>
      </c>
      <c r="B90" s="10" t="s">
        <v>177</v>
      </c>
      <c r="C90" s="9" t="s">
        <v>178</v>
      </c>
      <c r="D90" s="9">
        <v>347.09397678400001</v>
      </c>
      <c r="E90" s="9" t="s">
        <v>2258</v>
      </c>
      <c r="F90" s="9" t="s">
        <v>1177</v>
      </c>
      <c r="G90" s="9" t="s">
        <v>1429</v>
      </c>
      <c r="H90" s="9" t="s">
        <v>2773</v>
      </c>
      <c r="I90" s="9">
        <v>27447</v>
      </c>
      <c r="J90" s="9">
        <v>25541</v>
      </c>
      <c r="K90" s="6" t="s">
        <v>3296</v>
      </c>
      <c r="L90" s="9">
        <v>-3</v>
      </c>
      <c r="M90" s="9">
        <v>0.4</v>
      </c>
      <c r="N90" s="12">
        <v>3.2528800000000002</v>
      </c>
    </row>
    <row r="91" spans="1:14" x14ac:dyDescent="0.45">
      <c r="A91" s="9">
        <v>90</v>
      </c>
      <c r="B91" s="10" t="s">
        <v>179</v>
      </c>
      <c r="C91" s="9" t="s">
        <v>180</v>
      </c>
      <c r="D91" s="9">
        <v>455.05693939399998</v>
      </c>
      <c r="E91" s="9" t="s">
        <v>2259</v>
      </c>
      <c r="F91" s="9" t="s">
        <v>1178</v>
      </c>
      <c r="G91" s="9" t="s">
        <v>1430</v>
      </c>
      <c r="H91" s="9" t="s">
        <v>2774</v>
      </c>
      <c r="I91" s="9">
        <v>5479527</v>
      </c>
      <c r="J91" s="9">
        <v>4586392</v>
      </c>
      <c r="K91" s="6" t="s">
        <v>3297</v>
      </c>
      <c r="L91" s="9">
        <v>-0.3</v>
      </c>
      <c r="M91" s="9">
        <v>0.64</v>
      </c>
      <c r="N91" s="9">
        <v>4.41</v>
      </c>
    </row>
    <row r="92" spans="1:14" x14ac:dyDescent="0.45">
      <c r="A92" s="9">
        <v>91</v>
      </c>
      <c r="B92" s="10" t="s">
        <v>181</v>
      </c>
      <c r="C92" s="9" t="s">
        <v>182</v>
      </c>
      <c r="D92" s="9">
        <v>528.12495938799998</v>
      </c>
      <c r="E92" s="9" t="s">
        <v>2260</v>
      </c>
      <c r="F92" s="9" t="s">
        <v>1179</v>
      </c>
      <c r="G92" s="9" t="s">
        <v>1431</v>
      </c>
      <c r="H92" s="9" t="s">
        <v>2775</v>
      </c>
      <c r="I92" s="9">
        <v>5464355</v>
      </c>
      <c r="J92" s="9">
        <v>16736863</v>
      </c>
      <c r="K92" s="15" t="s">
        <v>2690</v>
      </c>
      <c r="L92" s="9">
        <v>-1.2</v>
      </c>
      <c r="M92" s="9">
        <v>1.06</v>
      </c>
      <c r="N92" s="12">
        <v>3.3987400000000001</v>
      </c>
    </row>
    <row r="93" spans="1:14" x14ac:dyDescent="0.45">
      <c r="A93" s="9">
        <v>92</v>
      </c>
      <c r="B93" s="10" t="s">
        <v>183</v>
      </c>
      <c r="C93" s="9" t="s">
        <v>184</v>
      </c>
      <c r="D93" s="9">
        <v>424.06888424200002</v>
      </c>
      <c r="E93" s="9" t="s">
        <v>2261</v>
      </c>
      <c r="F93" s="9" t="s">
        <v>1180</v>
      </c>
      <c r="G93" s="9" t="s">
        <v>1432</v>
      </c>
      <c r="H93" s="9" t="s">
        <v>2776</v>
      </c>
      <c r="I93" s="9">
        <v>5479529</v>
      </c>
      <c r="J93" s="9">
        <v>4586393</v>
      </c>
      <c r="K93" s="15" t="s">
        <v>2690</v>
      </c>
      <c r="L93" s="9">
        <v>-0.7</v>
      </c>
      <c r="M93" s="9">
        <v>0.28999999999999998</v>
      </c>
      <c r="N93" s="9">
        <v>9.51</v>
      </c>
    </row>
    <row r="94" spans="1:14" x14ac:dyDescent="0.45">
      <c r="A94" s="9">
        <v>93</v>
      </c>
      <c r="B94" s="10" t="s">
        <v>185</v>
      </c>
      <c r="C94" s="9" t="s">
        <v>186</v>
      </c>
      <c r="D94" s="9">
        <v>322.01232692399998</v>
      </c>
      <c r="E94" s="9" t="s">
        <v>2262</v>
      </c>
      <c r="F94" s="9" t="s">
        <v>1181</v>
      </c>
      <c r="G94" s="9" t="s">
        <v>1433</v>
      </c>
      <c r="H94" s="9" t="s">
        <v>2777</v>
      </c>
      <c r="I94" s="9">
        <v>5959</v>
      </c>
      <c r="J94" s="9">
        <v>5744</v>
      </c>
      <c r="K94" s="6" t="s">
        <v>3298</v>
      </c>
      <c r="L94" s="9">
        <v>1</v>
      </c>
      <c r="M94" s="9">
        <v>0.92</v>
      </c>
      <c r="N94" s="9">
        <v>5.3</v>
      </c>
    </row>
    <row r="95" spans="1:14" x14ac:dyDescent="0.45">
      <c r="A95" s="9">
        <v>94</v>
      </c>
      <c r="B95" s="10" t="s">
        <v>187</v>
      </c>
      <c r="C95" s="9" t="s">
        <v>188</v>
      </c>
      <c r="D95" s="9">
        <v>480.97079305800003</v>
      </c>
      <c r="E95" s="9" t="s">
        <v>2263</v>
      </c>
      <c r="F95" s="9" t="s">
        <v>1182</v>
      </c>
      <c r="G95" s="9" t="s">
        <v>1434</v>
      </c>
      <c r="H95" s="9" t="s">
        <v>2778</v>
      </c>
      <c r="I95" s="9">
        <v>11271640</v>
      </c>
      <c r="J95" s="9">
        <v>9446648</v>
      </c>
      <c r="K95" s="6" t="s">
        <v>3299</v>
      </c>
      <c r="L95" s="9">
        <v>4.3</v>
      </c>
      <c r="M95" s="9">
        <v>3.98</v>
      </c>
      <c r="N95" s="9">
        <v>10.39</v>
      </c>
    </row>
    <row r="96" spans="1:14" x14ac:dyDescent="0.45">
      <c r="A96" s="9">
        <v>95</v>
      </c>
      <c r="B96" s="10" t="s">
        <v>189</v>
      </c>
      <c r="C96" s="9" t="s">
        <v>190</v>
      </c>
      <c r="D96" s="9">
        <v>291.96141819000002</v>
      </c>
      <c r="E96" s="9" t="s">
        <v>2264</v>
      </c>
      <c r="F96" s="9" t="s">
        <v>1183</v>
      </c>
      <c r="G96" s="9" t="s">
        <v>1435</v>
      </c>
      <c r="H96" s="9" t="s">
        <v>2779</v>
      </c>
      <c r="I96" s="9">
        <v>25912</v>
      </c>
      <c r="J96" s="9">
        <v>24141</v>
      </c>
      <c r="K96" s="6" t="s">
        <v>3300</v>
      </c>
      <c r="L96" s="9">
        <v>3.1</v>
      </c>
      <c r="M96" s="9">
        <v>3.15</v>
      </c>
      <c r="N96" s="12">
        <v>10.081779999999998</v>
      </c>
    </row>
    <row r="97" spans="1:14" x14ac:dyDescent="0.45">
      <c r="A97" s="9">
        <v>96</v>
      </c>
      <c r="B97" s="10" t="s">
        <v>191</v>
      </c>
      <c r="C97" s="9" t="s">
        <v>192</v>
      </c>
      <c r="D97" s="9">
        <v>357.96952854800003</v>
      </c>
      <c r="E97" s="9" t="s">
        <v>2265</v>
      </c>
      <c r="F97" s="9" t="s">
        <v>1184</v>
      </c>
      <c r="G97" s="9" t="s">
        <v>1436</v>
      </c>
      <c r="H97" s="9" t="s">
        <v>2780</v>
      </c>
      <c r="I97" s="9">
        <v>5377784</v>
      </c>
      <c r="J97" s="9">
        <v>4526760</v>
      </c>
      <c r="K97" s="15" t="s">
        <v>2690</v>
      </c>
      <c r="L97" s="9">
        <v>3.9</v>
      </c>
      <c r="M97" s="9">
        <v>4.1500000000000004</v>
      </c>
      <c r="N97" s="9">
        <v>12.04</v>
      </c>
    </row>
    <row r="98" spans="1:14" x14ac:dyDescent="0.45">
      <c r="A98" s="9">
        <v>97</v>
      </c>
      <c r="B98" s="10" t="s">
        <v>193</v>
      </c>
      <c r="C98" s="9" t="s">
        <v>194</v>
      </c>
      <c r="D98" s="9">
        <v>538.96296530799998</v>
      </c>
      <c r="E98" s="9" t="s">
        <v>2266</v>
      </c>
      <c r="F98" s="9" t="s">
        <v>1185</v>
      </c>
      <c r="G98" s="9" t="s">
        <v>1437</v>
      </c>
      <c r="H98" s="9" t="s">
        <v>2781</v>
      </c>
      <c r="I98" s="9">
        <v>91708</v>
      </c>
      <c r="J98" s="9">
        <v>82810</v>
      </c>
      <c r="K98" s="6" t="s">
        <v>3301</v>
      </c>
      <c r="L98" s="9">
        <v>6.4</v>
      </c>
      <c r="M98" s="9">
        <v>5.87</v>
      </c>
      <c r="N98" s="12">
        <v>13.8874</v>
      </c>
    </row>
    <row r="99" spans="1:14" x14ac:dyDescent="0.45">
      <c r="A99" s="9">
        <v>98</v>
      </c>
      <c r="B99" s="10" t="s">
        <v>195</v>
      </c>
      <c r="C99" s="9" t="s">
        <v>196</v>
      </c>
      <c r="D99" s="9">
        <v>221.03558961600001</v>
      </c>
      <c r="E99" s="9" t="s">
        <v>2267</v>
      </c>
      <c r="F99" s="9" t="s">
        <v>1186</v>
      </c>
      <c r="G99" s="9" t="s">
        <v>1438</v>
      </c>
      <c r="H99" s="9" t="s">
        <v>2782</v>
      </c>
      <c r="I99" s="9">
        <v>15546</v>
      </c>
      <c r="J99" s="9">
        <v>14790</v>
      </c>
      <c r="K99" s="6" t="s">
        <v>3302</v>
      </c>
      <c r="L99" s="9">
        <v>0.9</v>
      </c>
      <c r="M99" s="9">
        <v>0.76</v>
      </c>
      <c r="N99" s="12">
        <v>4.8175599999999994</v>
      </c>
    </row>
    <row r="100" spans="1:14" x14ac:dyDescent="0.45">
      <c r="A100" s="9">
        <v>99</v>
      </c>
      <c r="B100" s="10" t="s">
        <v>197</v>
      </c>
      <c r="C100" s="9" t="s">
        <v>198</v>
      </c>
      <c r="D100" s="9">
        <v>414.04008268000001</v>
      </c>
      <c r="E100" s="9" t="s">
        <v>2268</v>
      </c>
      <c r="F100" s="9" t="s">
        <v>1187</v>
      </c>
      <c r="G100" s="9" t="s">
        <v>1439</v>
      </c>
      <c r="H100" s="9" t="s">
        <v>2783</v>
      </c>
      <c r="I100" s="9">
        <v>56160</v>
      </c>
      <c r="J100" s="9">
        <v>50690</v>
      </c>
      <c r="K100" s="6" t="s">
        <v>3303</v>
      </c>
      <c r="L100" s="9">
        <v>2.5</v>
      </c>
      <c r="M100" s="9">
        <v>2.29</v>
      </c>
      <c r="N100" s="12">
        <v>8.6496999999999993</v>
      </c>
    </row>
    <row r="101" spans="1:14" x14ac:dyDescent="0.45">
      <c r="A101" s="9">
        <v>100</v>
      </c>
      <c r="B101" s="10" t="s">
        <v>199</v>
      </c>
      <c r="C101" s="9" t="s">
        <v>200</v>
      </c>
      <c r="D101" s="9">
        <v>348.92628357199999</v>
      </c>
      <c r="E101" s="9" t="s">
        <v>2269</v>
      </c>
      <c r="F101" s="9" t="s">
        <v>1188</v>
      </c>
      <c r="G101" s="9" t="s">
        <v>1440</v>
      </c>
      <c r="H101" s="9" t="s">
        <v>2784</v>
      </c>
      <c r="I101" s="9">
        <v>2730</v>
      </c>
      <c r="J101" s="9">
        <v>2629</v>
      </c>
      <c r="K101" s="6" t="s">
        <v>3304</v>
      </c>
      <c r="L101" s="9">
        <v>4.8</v>
      </c>
      <c r="M101" s="9">
        <v>4.66</v>
      </c>
      <c r="N101" s="9">
        <v>14.13</v>
      </c>
    </row>
    <row r="102" spans="1:14" x14ac:dyDescent="0.45">
      <c r="A102" s="9">
        <v>101</v>
      </c>
      <c r="B102" s="10" t="s">
        <v>201</v>
      </c>
      <c r="C102" s="9" t="s">
        <v>202</v>
      </c>
      <c r="D102" s="9">
        <v>274.123676338</v>
      </c>
      <c r="E102" s="9" t="s">
        <v>2270</v>
      </c>
      <c r="F102" s="9" t="s">
        <v>1189</v>
      </c>
      <c r="G102" s="9" t="s">
        <v>1441</v>
      </c>
      <c r="H102" s="9" t="s">
        <v>2785</v>
      </c>
      <c r="I102" s="9">
        <v>2725</v>
      </c>
      <c r="J102" s="9">
        <v>2624</v>
      </c>
      <c r="K102" s="6" t="s">
        <v>3305</v>
      </c>
      <c r="L102" s="9">
        <v>-0.9</v>
      </c>
      <c r="M102" s="9">
        <v>3.82</v>
      </c>
      <c r="N102" s="12">
        <v>7.2706600000000003</v>
      </c>
    </row>
    <row r="103" spans="1:14" x14ac:dyDescent="0.45">
      <c r="A103" s="9">
        <v>102</v>
      </c>
      <c r="B103" s="10" t="s">
        <v>203</v>
      </c>
      <c r="C103" s="9" t="s">
        <v>204</v>
      </c>
      <c r="D103" s="9">
        <v>318.09574706799998</v>
      </c>
      <c r="E103" s="9" t="s">
        <v>2271</v>
      </c>
      <c r="F103" s="9" t="s">
        <v>1190</v>
      </c>
      <c r="G103" s="9" t="s">
        <v>1442</v>
      </c>
      <c r="H103" s="9" t="s">
        <v>2786</v>
      </c>
      <c r="I103" s="9">
        <v>2726</v>
      </c>
      <c r="J103" s="9">
        <v>2625</v>
      </c>
      <c r="K103" s="6" t="s">
        <v>3306</v>
      </c>
      <c r="L103" s="9">
        <v>2.2999999999999998</v>
      </c>
      <c r="M103" s="9">
        <v>4.32</v>
      </c>
      <c r="N103" s="9">
        <v>10.29</v>
      </c>
    </row>
    <row r="104" spans="1:14" x14ac:dyDescent="0.45">
      <c r="A104" s="9">
        <v>103</v>
      </c>
      <c r="B104" s="10" t="s">
        <v>205</v>
      </c>
      <c r="C104" s="9" t="s">
        <v>206</v>
      </c>
      <c r="D104" s="9">
        <v>320.89498344399999</v>
      </c>
      <c r="E104" s="9" t="s">
        <v>2272</v>
      </c>
      <c r="F104" s="9" t="s">
        <v>1191</v>
      </c>
      <c r="G104" s="9" t="s">
        <v>1443</v>
      </c>
      <c r="H104" s="9" t="s">
        <v>2787</v>
      </c>
      <c r="I104" s="9">
        <v>21803</v>
      </c>
      <c r="J104" s="9">
        <v>20493</v>
      </c>
      <c r="K104" s="6" t="s">
        <v>3307</v>
      </c>
      <c r="L104" s="9">
        <v>4.2</v>
      </c>
      <c r="M104" s="9">
        <v>3.68</v>
      </c>
      <c r="N104" s="12">
        <v>12.123820000000002</v>
      </c>
    </row>
    <row r="105" spans="1:14" x14ac:dyDescent="0.45">
      <c r="A105" s="9">
        <v>104</v>
      </c>
      <c r="B105" s="10" t="s">
        <v>207</v>
      </c>
      <c r="C105" s="9" t="s">
        <v>208</v>
      </c>
      <c r="D105" s="9">
        <v>357.02985235400001</v>
      </c>
      <c r="E105" s="9" t="s">
        <v>2273</v>
      </c>
      <c r="F105" s="9" t="s">
        <v>1192</v>
      </c>
      <c r="G105" s="9" t="s">
        <v>1444</v>
      </c>
      <c r="H105" s="9" t="s">
        <v>2788</v>
      </c>
      <c r="I105" s="9">
        <v>47491</v>
      </c>
      <c r="J105" s="9">
        <v>43209</v>
      </c>
      <c r="K105" s="6" t="s">
        <v>3308</v>
      </c>
      <c r="L105" s="9">
        <v>1.5</v>
      </c>
      <c r="M105" s="9">
        <v>2.2599999999999998</v>
      </c>
      <c r="N105" s="9">
        <v>7.94</v>
      </c>
    </row>
    <row r="106" spans="1:14" x14ac:dyDescent="0.45">
      <c r="A106" s="9">
        <v>105</v>
      </c>
      <c r="B106" s="10" t="s">
        <v>209</v>
      </c>
      <c r="C106" s="9" t="s">
        <v>210</v>
      </c>
      <c r="D106" s="9">
        <v>478.11429342600002</v>
      </c>
      <c r="E106" s="9" t="s">
        <v>2274</v>
      </c>
      <c r="F106" s="9" t="s">
        <v>1193</v>
      </c>
      <c r="G106" s="9" t="s">
        <v>1445</v>
      </c>
      <c r="H106" s="9" t="s">
        <v>2789</v>
      </c>
      <c r="I106" s="9" t="s">
        <v>2690</v>
      </c>
      <c r="J106" s="9">
        <v>4444450</v>
      </c>
      <c r="K106" s="15" t="s">
        <v>2690</v>
      </c>
      <c r="L106" s="9">
        <v>-2</v>
      </c>
      <c r="M106" s="9">
        <v>0.46</v>
      </c>
      <c r="N106" s="9">
        <v>6.11</v>
      </c>
    </row>
    <row r="107" spans="1:14" x14ac:dyDescent="0.45">
      <c r="A107" s="9">
        <v>106</v>
      </c>
      <c r="B107" s="10" t="s">
        <v>211</v>
      </c>
      <c r="C107" s="9" t="s">
        <v>212</v>
      </c>
      <c r="D107" s="9">
        <v>233.15281225800001</v>
      </c>
      <c r="E107" s="9" t="s">
        <v>2275</v>
      </c>
      <c r="F107" s="9" t="s">
        <v>1194</v>
      </c>
      <c r="G107" s="9" t="s">
        <v>1446</v>
      </c>
      <c r="H107" s="9" t="s">
        <v>2690</v>
      </c>
      <c r="I107" s="9" t="s">
        <v>2690</v>
      </c>
      <c r="J107" s="9" t="s">
        <v>2690</v>
      </c>
      <c r="K107" s="15" t="s">
        <v>2690</v>
      </c>
      <c r="L107" s="9">
        <v>-2</v>
      </c>
      <c r="M107" s="9">
        <v>0.81</v>
      </c>
      <c r="N107" s="12">
        <v>2.7755200000000002</v>
      </c>
    </row>
    <row r="108" spans="1:14" x14ac:dyDescent="0.45">
      <c r="A108" s="9">
        <v>107</v>
      </c>
      <c r="B108" s="10" t="s">
        <v>213</v>
      </c>
      <c r="C108" s="9" t="s">
        <v>214</v>
      </c>
      <c r="D108" s="9">
        <v>252.11571530200001</v>
      </c>
      <c r="E108" s="9" t="s">
        <v>2276</v>
      </c>
      <c r="F108" s="9" t="s">
        <v>1195</v>
      </c>
      <c r="G108" s="9" t="s">
        <v>1447</v>
      </c>
      <c r="H108" s="9" t="s">
        <v>2790</v>
      </c>
      <c r="I108" s="9">
        <v>2756</v>
      </c>
      <c r="J108" s="9">
        <v>2654</v>
      </c>
      <c r="K108" s="6" t="s">
        <v>3309</v>
      </c>
      <c r="L108" s="9">
        <v>-1.8</v>
      </c>
      <c r="M108" s="9">
        <v>0.56999999999999995</v>
      </c>
      <c r="N108" s="12">
        <v>2.2848999999999999</v>
      </c>
    </row>
    <row r="109" spans="1:14" x14ac:dyDescent="0.45">
      <c r="A109" s="9">
        <v>108</v>
      </c>
      <c r="B109" s="10" t="s">
        <v>215</v>
      </c>
      <c r="C109" s="9" t="s">
        <v>216</v>
      </c>
      <c r="D109" s="9">
        <v>413.100518728</v>
      </c>
      <c r="E109" s="9" t="s">
        <v>2277</v>
      </c>
      <c r="F109" s="9" t="s">
        <v>1196</v>
      </c>
      <c r="G109" s="9" t="s">
        <v>1448</v>
      </c>
      <c r="H109" s="9" t="s">
        <v>2791</v>
      </c>
      <c r="I109" s="9">
        <v>92420</v>
      </c>
      <c r="J109" s="9">
        <v>83438</v>
      </c>
      <c r="K109" s="6" t="s">
        <v>3310</v>
      </c>
      <c r="L109" s="9">
        <v>0.5</v>
      </c>
      <c r="M109" s="9">
        <v>1.85</v>
      </c>
      <c r="N109" s="12">
        <v>6.2496400000000003</v>
      </c>
    </row>
    <row r="110" spans="1:14" x14ac:dyDescent="0.45">
      <c r="A110" s="9">
        <v>109</v>
      </c>
      <c r="B110" s="10" t="s">
        <v>217</v>
      </c>
      <c r="C110" s="9" t="s">
        <v>218</v>
      </c>
      <c r="D110" s="9">
        <v>331.133219666</v>
      </c>
      <c r="E110" s="9" t="s">
        <v>2278</v>
      </c>
      <c r="F110" s="9" t="s">
        <v>1197</v>
      </c>
      <c r="G110" s="9" t="s">
        <v>1449</v>
      </c>
      <c r="H110" s="9" t="s">
        <v>2792</v>
      </c>
      <c r="I110" s="9">
        <v>2764</v>
      </c>
      <c r="J110" s="9">
        <v>2662</v>
      </c>
      <c r="K110" s="6" t="s">
        <v>3311</v>
      </c>
      <c r="L110" s="9">
        <v>-3.4</v>
      </c>
      <c r="M110" s="9">
        <v>0</v>
      </c>
      <c r="N110" s="9">
        <v>3.93</v>
      </c>
    </row>
    <row r="111" spans="1:14" x14ac:dyDescent="0.45">
      <c r="A111" s="9">
        <v>110</v>
      </c>
      <c r="B111" s="10" t="s">
        <v>219</v>
      </c>
      <c r="C111" s="9" t="s">
        <v>220</v>
      </c>
      <c r="D111" s="9">
        <v>747.47689127800004</v>
      </c>
      <c r="E111" s="9" t="s">
        <v>2279</v>
      </c>
      <c r="F111" s="9" t="s">
        <v>1198</v>
      </c>
      <c r="G111" s="9" t="s">
        <v>1450</v>
      </c>
      <c r="H111" s="9" t="s">
        <v>2793</v>
      </c>
      <c r="I111" s="9">
        <v>84029</v>
      </c>
      <c r="J111" s="9">
        <v>10342604</v>
      </c>
      <c r="K111" s="6" t="s">
        <v>3312</v>
      </c>
      <c r="L111" s="9">
        <v>0</v>
      </c>
      <c r="M111" s="9">
        <v>3.18</v>
      </c>
      <c r="N111" s="9">
        <v>10.52</v>
      </c>
    </row>
    <row r="112" spans="1:14" x14ac:dyDescent="0.45">
      <c r="A112" s="9">
        <v>111</v>
      </c>
      <c r="B112" s="10" t="s">
        <v>221</v>
      </c>
      <c r="C112" s="9" t="s">
        <v>222</v>
      </c>
      <c r="D112" s="9">
        <v>276.07961863600002</v>
      </c>
      <c r="E112" s="9" t="s">
        <v>2280</v>
      </c>
      <c r="F112" s="9" t="s">
        <v>1199</v>
      </c>
      <c r="G112" s="9" t="s">
        <v>1451</v>
      </c>
      <c r="H112" s="9" t="s">
        <v>2794</v>
      </c>
      <c r="I112" s="9">
        <v>2783</v>
      </c>
      <c r="J112" s="9">
        <v>2681</v>
      </c>
      <c r="K112" s="6" t="s">
        <v>3313</v>
      </c>
      <c r="L112" s="9">
        <v>-0.5</v>
      </c>
      <c r="M112" s="9">
        <v>2</v>
      </c>
      <c r="N112" s="9">
        <v>5.15</v>
      </c>
    </row>
    <row r="113" spans="1:14" x14ac:dyDescent="0.45">
      <c r="A113" s="9">
        <v>112</v>
      </c>
      <c r="B113" s="10" t="s">
        <v>223</v>
      </c>
      <c r="C113" s="9" t="s">
        <v>224</v>
      </c>
      <c r="D113" s="9">
        <v>290.09526870000002</v>
      </c>
      <c r="E113" s="9" t="s">
        <v>2281</v>
      </c>
      <c r="F113" s="9" t="s">
        <v>1200</v>
      </c>
      <c r="G113" s="9" t="s">
        <v>1452</v>
      </c>
      <c r="H113" s="9" t="s">
        <v>2795</v>
      </c>
      <c r="I113" s="9">
        <v>170033</v>
      </c>
      <c r="J113" s="9">
        <v>148689</v>
      </c>
      <c r="K113" s="15" t="s">
        <v>2690</v>
      </c>
      <c r="L113" s="9">
        <v>-0.2</v>
      </c>
      <c r="M113" s="9">
        <v>2.4900000000000002</v>
      </c>
      <c r="N113" s="9">
        <v>6.19</v>
      </c>
    </row>
    <row r="114" spans="1:14" x14ac:dyDescent="0.45">
      <c r="A114" s="9">
        <v>113</v>
      </c>
      <c r="B114" s="10" t="s">
        <v>225</v>
      </c>
      <c r="C114" s="9" t="s">
        <v>226</v>
      </c>
      <c r="D114" s="9">
        <v>262.06396857200002</v>
      </c>
      <c r="E114" s="9" t="s">
        <v>2282</v>
      </c>
      <c r="F114" s="9" t="s">
        <v>1201</v>
      </c>
      <c r="G114" s="9" t="s">
        <v>1453</v>
      </c>
      <c r="H114" s="9" t="s">
        <v>2796</v>
      </c>
      <c r="I114" s="9">
        <v>217246</v>
      </c>
      <c r="J114" s="9">
        <v>188257</v>
      </c>
      <c r="K114" s="15" t="s">
        <v>2690</v>
      </c>
      <c r="L114" s="9">
        <v>-0.8</v>
      </c>
      <c r="M114" s="9">
        <v>1.55</v>
      </c>
      <c r="N114" s="12">
        <v>4.0484800000000005</v>
      </c>
    </row>
    <row r="115" spans="1:14" x14ac:dyDescent="0.45">
      <c r="A115" s="9">
        <v>114</v>
      </c>
      <c r="B115" s="10" t="s">
        <v>227</v>
      </c>
      <c r="C115" s="9" t="s">
        <v>228</v>
      </c>
      <c r="D115" s="9">
        <v>424.17987061600002</v>
      </c>
      <c r="E115" s="9" t="s">
        <v>2283</v>
      </c>
      <c r="F115" s="9" t="s">
        <v>1202</v>
      </c>
      <c r="G115" s="9" t="s">
        <v>1454</v>
      </c>
      <c r="H115" s="9" t="s">
        <v>2797</v>
      </c>
      <c r="I115" s="9">
        <v>446598</v>
      </c>
      <c r="J115" s="9">
        <v>393915</v>
      </c>
      <c r="K115" s="6" t="s">
        <v>3314</v>
      </c>
      <c r="L115" s="9">
        <v>-1</v>
      </c>
      <c r="M115" s="9">
        <v>2.0099999999999998</v>
      </c>
      <c r="N115" s="9">
        <v>7.04</v>
      </c>
    </row>
    <row r="116" spans="1:14" x14ac:dyDescent="0.45">
      <c r="A116" s="9">
        <v>115</v>
      </c>
      <c r="B116" s="10" t="s">
        <v>229</v>
      </c>
      <c r="C116" s="9" t="s">
        <v>230</v>
      </c>
      <c r="D116" s="9">
        <v>466.19223003399998</v>
      </c>
      <c r="E116" s="9" t="s">
        <v>2284</v>
      </c>
      <c r="F116" s="9" t="s">
        <v>1203</v>
      </c>
      <c r="G116" s="9" t="s">
        <v>1455</v>
      </c>
      <c r="H116" s="9" t="s">
        <v>2798</v>
      </c>
      <c r="I116" s="9">
        <v>32798</v>
      </c>
      <c r="J116" s="9">
        <v>30399</v>
      </c>
      <c r="K116" s="6" t="s">
        <v>3315</v>
      </c>
      <c r="L116" s="9">
        <v>3.4</v>
      </c>
      <c r="M116" s="9">
        <v>2.98</v>
      </c>
      <c r="N116" s="12">
        <v>11.368000000000002</v>
      </c>
    </row>
    <row r="117" spans="1:14" x14ac:dyDescent="0.45">
      <c r="A117" s="9">
        <v>116</v>
      </c>
      <c r="B117" s="10" t="s">
        <v>231</v>
      </c>
      <c r="C117" s="9" t="s">
        <v>232</v>
      </c>
      <c r="D117" s="9">
        <v>349.05171381600002</v>
      </c>
      <c r="E117" s="9" t="s">
        <v>2285</v>
      </c>
      <c r="F117" s="9" t="s">
        <v>1204</v>
      </c>
      <c r="G117" s="9" t="s">
        <v>1456</v>
      </c>
      <c r="H117" s="9" t="s">
        <v>2799</v>
      </c>
      <c r="I117" s="9">
        <v>92431</v>
      </c>
      <c r="J117" s="9">
        <v>83449</v>
      </c>
      <c r="K117" s="6" t="s">
        <v>3316</v>
      </c>
      <c r="L117" s="9">
        <v>3.1</v>
      </c>
      <c r="M117" s="9">
        <v>3.12</v>
      </c>
      <c r="N117" s="12">
        <v>11.500599999999999</v>
      </c>
    </row>
    <row r="118" spans="1:14" x14ac:dyDescent="0.45">
      <c r="A118" s="9">
        <v>117</v>
      </c>
      <c r="B118" s="10" t="s">
        <v>233</v>
      </c>
      <c r="C118" s="9" t="s">
        <v>234</v>
      </c>
      <c r="D118" s="9">
        <v>239.071306408</v>
      </c>
      <c r="E118" s="9" t="s">
        <v>2286</v>
      </c>
      <c r="F118" s="9" t="s">
        <v>1205</v>
      </c>
      <c r="G118" s="9" t="s">
        <v>1457</v>
      </c>
      <c r="H118" s="9" t="s">
        <v>2800</v>
      </c>
      <c r="I118" s="9">
        <v>54778</v>
      </c>
      <c r="J118" s="9">
        <v>49469</v>
      </c>
      <c r="K118" s="6" t="s">
        <v>3317</v>
      </c>
      <c r="L118" s="9">
        <v>2.4</v>
      </c>
      <c r="M118" s="9">
        <v>2.86</v>
      </c>
      <c r="N118" s="12">
        <v>9.5381199999999993</v>
      </c>
    </row>
    <row r="119" spans="1:14" x14ac:dyDescent="0.45">
      <c r="A119" s="9">
        <v>118</v>
      </c>
      <c r="B119" s="10" t="s">
        <v>235</v>
      </c>
      <c r="C119" s="9" t="s">
        <v>236</v>
      </c>
      <c r="D119" s="9">
        <v>335.12882128400003</v>
      </c>
      <c r="E119" s="9" t="s">
        <v>2287</v>
      </c>
      <c r="F119" s="9" t="s">
        <v>1206</v>
      </c>
      <c r="G119" s="9" t="s">
        <v>1458</v>
      </c>
      <c r="H119" s="13">
        <v>1623054</v>
      </c>
      <c r="I119" s="9">
        <v>93528</v>
      </c>
      <c r="J119" s="9">
        <v>84430</v>
      </c>
      <c r="K119" s="6" t="s">
        <v>3318</v>
      </c>
      <c r="L119" s="9">
        <v>5.2</v>
      </c>
      <c r="M119" s="9">
        <v>5.28</v>
      </c>
      <c r="N119" s="12">
        <v>13.03876</v>
      </c>
    </row>
    <row r="120" spans="1:14" x14ac:dyDescent="0.45">
      <c r="A120" s="9">
        <v>119</v>
      </c>
      <c r="B120" s="10" t="s">
        <v>237</v>
      </c>
      <c r="C120" s="9" t="s">
        <v>238</v>
      </c>
      <c r="D120" s="9">
        <v>249.00872298600001</v>
      </c>
      <c r="E120" s="9" t="s">
        <v>2288</v>
      </c>
      <c r="F120" s="9" t="s">
        <v>1207</v>
      </c>
      <c r="G120" s="9" t="s">
        <v>1459</v>
      </c>
      <c r="H120" s="9" t="s">
        <v>2801</v>
      </c>
      <c r="I120" s="9">
        <v>213027</v>
      </c>
      <c r="J120" s="9">
        <v>184723</v>
      </c>
      <c r="K120" s="6" t="s">
        <v>3319</v>
      </c>
      <c r="L120" s="9">
        <v>0</v>
      </c>
      <c r="M120" s="9">
        <v>0.64</v>
      </c>
      <c r="N120" s="9">
        <v>4.13</v>
      </c>
    </row>
    <row r="121" spans="1:14" x14ac:dyDescent="0.45">
      <c r="A121" s="9">
        <v>120</v>
      </c>
      <c r="B121" s="10" t="s">
        <v>239</v>
      </c>
      <c r="C121" s="9" t="s">
        <v>240</v>
      </c>
      <c r="D121" s="9">
        <v>435.06556914599997</v>
      </c>
      <c r="E121" s="9" t="s">
        <v>2289</v>
      </c>
      <c r="F121" s="9" t="s">
        <v>1208</v>
      </c>
      <c r="G121" s="9" t="s">
        <v>1460</v>
      </c>
      <c r="H121" s="9" t="s">
        <v>2802</v>
      </c>
      <c r="I121" s="9">
        <v>6098</v>
      </c>
      <c r="J121" s="9">
        <v>5873</v>
      </c>
      <c r="K121" s="6" t="s">
        <v>3320</v>
      </c>
      <c r="L121" s="9">
        <v>1.6</v>
      </c>
      <c r="M121" s="9">
        <v>3.22</v>
      </c>
      <c r="N121" s="9">
        <v>9.84</v>
      </c>
    </row>
    <row r="122" spans="1:14" x14ac:dyDescent="0.45">
      <c r="A122" s="9">
        <v>121</v>
      </c>
      <c r="B122" s="10" t="s">
        <v>241</v>
      </c>
      <c r="C122" s="9" t="s">
        <v>242</v>
      </c>
      <c r="D122" s="9">
        <v>317.16270822600001</v>
      </c>
      <c r="E122" s="9" t="s">
        <v>2290</v>
      </c>
      <c r="F122" s="9" t="s">
        <v>1209</v>
      </c>
      <c r="G122" s="9" t="s">
        <v>1461</v>
      </c>
      <c r="H122" s="9" t="s">
        <v>2803</v>
      </c>
      <c r="I122" s="9">
        <v>644006</v>
      </c>
      <c r="J122" s="9">
        <v>559082</v>
      </c>
      <c r="K122" s="6" t="s">
        <v>3321</v>
      </c>
      <c r="L122" s="9">
        <v>0</v>
      </c>
      <c r="M122" s="9">
        <v>2.66</v>
      </c>
      <c r="N122" s="9">
        <v>6.53</v>
      </c>
    </row>
    <row r="123" spans="1:14" x14ac:dyDescent="0.45">
      <c r="A123" s="9">
        <v>122</v>
      </c>
      <c r="B123" s="10" t="s">
        <v>243</v>
      </c>
      <c r="C123" s="9" t="s">
        <v>244</v>
      </c>
      <c r="D123" s="9">
        <v>303.14705816200001</v>
      </c>
      <c r="E123" s="9" t="s">
        <v>2291</v>
      </c>
      <c r="F123" s="9" t="s">
        <v>1210</v>
      </c>
      <c r="G123" s="9" t="s">
        <v>1462</v>
      </c>
      <c r="H123" s="9" t="s">
        <v>2804</v>
      </c>
      <c r="I123" s="9">
        <v>446220</v>
      </c>
      <c r="J123" s="9">
        <v>10194104</v>
      </c>
      <c r="K123" s="6" t="s">
        <v>3322</v>
      </c>
      <c r="L123" s="9">
        <v>-0.3</v>
      </c>
      <c r="M123" s="9">
        <v>2.17</v>
      </c>
      <c r="N123" s="9">
        <v>5.49</v>
      </c>
    </row>
    <row r="124" spans="1:14" x14ac:dyDescent="0.45">
      <c r="A124" s="9">
        <v>123</v>
      </c>
      <c r="B124" s="10" t="s">
        <v>245</v>
      </c>
      <c r="C124" s="9" t="s">
        <v>246</v>
      </c>
      <c r="D124" s="9">
        <v>346.21440944</v>
      </c>
      <c r="E124" s="9" t="s">
        <v>2292</v>
      </c>
      <c r="F124" s="9" t="s">
        <v>1211</v>
      </c>
      <c r="G124" s="9" t="s">
        <v>1463</v>
      </c>
      <c r="H124" s="9" t="s">
        <v>2805</v>
      </c>
      <c r="I124" s="9">
        <v>5753</v>
      </c>
      <c r="J124" s="9">
        <v>5550</v>
      </c>
      <c r="K124" s="6" t="s">
        <v>3323</v>
      </c>
      <c r="L124" s="9">
        <v>2.1</v>
      </c>
      <c r="M124" s="9">
        <v>1.99</v>
      </c>
      <c r="N124" s="12">
        <v>9.3657400000000024</v>
      </c>
    </row>
    <row r="125" spans="1:14" x14ac:dyDescent="0.45">
      <c r="A125" s="9">
        <v>124</v>
      </c>
      <c r="B125" s="10" t="s">
        <v>247</v>
      </c>
      <c r="C125" s="9" t="s">
        <v>248</v>
      </c>
      <c r="D125" s="9">
        <v>360.19367399599997</v>
      </c>
      <c r="E125" s="9" t="s">
        <v>2293</v>
      </c>
      <c r="F125" s="9" t="s">
        <v>1212</v>
      </c>
      <c r="G125" s="9" t="s">
        <v>1464</v>
      </c>
      <c r="H125" s="9" t="s">
        <v>2806</v>
      </c>
      <c r="I125" s="9">
        <v>222786</v>
      </c>
      <c r="J125" s="9">
        <v>193441</v>
      </c>
      <c r="K125" s="6" t="s">
        <v>3324</v>
      </c>
      <c r="L125" s="9">
        <v>1.5</v>
      </c>
      <c r="M125" s="9">
        <v>1.81</v>
      </c>
      <c r="N125" s="12">
        <v>8.1325600000000016</v>
      </c>
    </row>
    <row r="126" spans="1:14" x14ac:dyDescent="0.45">
      <c r="A126" s="9">
        <v>125</v>
      </c>
      <c r="B126" s="10" t="s">
        <v>249</v>
      </c>
      <c r="C126" s="9" t="s">
        <v>250</v>
      </c>
      <c r="D126" s="9">
        <v>362.014458542</v>
      </c>
      <c r="E126" s="9" t="s">
        <v>2294</v>
      </c>
      <c r="F126" s="9" t="s">
        <v>1213</v>
      </c>
      <c r="G126" s="9" t="s">
        <v>1465</v>
      </c>
      <c r="H126" s="9" t="s">
        <v>2807</v>
      </c>
      <c r="I126" s="9">
        <v>2871</v>
      </c>
      <c r="J126" s="9">
        <v>2768</v>
      </c>
      <c r="K126" s="6" t="s">
        <v>3325</v>
      </c>
      <c r="L126" s="9">
        <v>4.3</v>
      </c>
      <c r="M126" s="9">
        <v>4.47</v>
      </c>
      <c r="N126" s="9">
        <v>12.39</v>
      </c>
    </row>
    <row r="127" spans="1:14" x14ac:dyDescent="0.45">
      <c r="A127" s="9">
        <v>126</v>
      </c>
      <c r="B127" s="10" t="s">
        <v>251</v>
      </c>
      <c r="C127" s="9" t="s">
        <v>252</v>
      </c>
      <c r="D127" s="9">
        <v>240.08902218599999</v>
      </c>
      <c r="E127" s="9" t="s">
        <v>2295</v>
      </c>
      <c r="F127" s="9" t="s">
        <v>1214</v>
      </c>
      <c r="G127" s="9" t="s">
        <v>1466</v>
      </c>
      <c r="H127" s="9" t="s">
        <v>2808</v>
      </c>
      <c r="I127" s="9">
        <v>30773</v>
      </c>
      <c r="J127" s="9">
        <v>28552</v>
      </c>
      <c r="K127" s="6" t="s">
        <v>3326</v>
      </c>
      <c r="L127" s="9">
        <v>2.2999999999999998</v>
      </c>
      <c r="M127" s="9">
        <v>2.5099999999999998</v>
      </c>
      <c r="N127" s="12">
        <v>7.0452400000000006</v>
      </c>
    </row>
    <row r="128" spans="1:14" x14ac:dyDescent="0.45">
      <c r="A128" s="9">
        <v>127</v>
      </c>
      <c r="B128" s="10" t="s">
        <v>253</v>
      </c>
      <c r="C128" s="9" t="s">
        <v>254</v>
      </c>
      <c r="D128" s="9">
        <v>303.04828591799998</v>
      </c>
      <c r="E128" s="9" t="s">
        <v>2296</v>
      </c>
      <c r="F128" s="9" t="s">
        <v>1215</v>
      </c>
      <c r="G128" s="9" t="s">
        <v>1467</v>
      </c>
      <c r="H128" s="9" t="s">
        <v>2809</v>
      </c>
      <c r="I128" s="9">
        <v>25669</v>
      </c>
      <c r="J128" s="9">
        <v>23911</v>
      </c>
      <c r="K128" s="6" t="s">
        <v>3327</v>
      </c>
      <c r="L128" s="9">
        <v>4.0999999999999996</v>
      </c>
      <c r="M128" s="9">
        <v>4.2</v>
      </c>
      <c r="N128" s="12">
        <v>11.646460000000001</v>
      </c>
    </row>
    <row r="129" spans="1:14" x14ac:dyDescent="0.45">
      <c r="A129" s="9">
        <v>128</v>
      </c>
      <c r="B129" s="10" t="s">
        <v>255</v>
      </c>
      <c r="C129" s="9" t="s">
        <v>256</v>
      </c>
      <c r="D129" s="9">
        <v>215.13438503200001</v>
      </c>
      <c r="E129" s="9" t="s">
        <v>2297</v>
      </c>
      <c r="F129" s="9" t="s">
        <v>1216</v>
      </c>
      <c r="G129" s="9" t="s">
        <v>1468</v>
      </c>
      <c r="H129" s="9" t="s">
        <v>2810</v>
      </c>
      <c r="I129" s="9">
        <v>14337</v>
      </c>
      <c r="J129" s="9">
        <v>13698</v>
      </c>
      <c r="K129" s="6" t="s">
        <v>3328</v>
      </c>
      <c r="L129" s="9">
        <v>3.7</v>
      </c>
      <c r="M129" s="9">
        <v>3.81</v>
      </c>
      <c r="N129" s="12">
        <v>12.256420000000002</v>
      </c>
    </row>
    <row r="130" spans="1:14" x14ac:dyDescent="0.45">
      <c r="A130" s="9">
        <v>129</v>
      </c>
      <c r="B130" s="10" t="s">
        <v>257</v>
      </c>
      <c r="C130" s="9" t="s">
        <v>258</v>
      </c>
      <c r="D130" s="9">
        <v>325.17116446400001</v>
      </c>
      <c r="E130" s="9" t="s">
        <v>2298</v>
      </c>
      <c r="F130" s="9" t="s">
        <v>1217</v>
      </c>
      <c r="G130" s="9" t="s">
        <v>1469</v>
      </c>
      <c r="H130" s="9" t="s">
        <v>2690</v>
      </c>
      <c r="I130" s="9" t="s">
        <v>2690</v>
      </c>
      <c r="J130" s="9">
        <v>23254552</v>
      </c>
      <c r="K130" s="6" t="s">
        <v>3329</v>
      </c>
      <c r="L130" s="9">
        <v>3.8</v>
      </c>
      <c r="M130" s="9">
        <v>3.88</v>
      </c>
      <c r="N130" s="12">
        <v>11.341480000000001</v>
      </c>
    </row>
    <row r="131" spans="1:14" x14ac:dyDescent="0.45">
      <c r="A131" s="9">
        <v>130</v>
      </c>
      <c r="B131" s="10" t="s">
        <v>259</v>
      </c>
      <c r="C131" s="9" t="s">
        <v>260</v>
      </c>
      <c r="D131" s="9">
        <v>198.07529022</v>
      </c>
      <c r="E131" s="9" t="s">
        <v>2299</v>
      </c>
      <c r="F131" s="9" t="s">
        <v>1218</v>
      </c>
      <c r="G131" s="9" t="s">
        <v>1470</v>
      </c>
      <c r="H131" s="9" t="s">
        <v>2811</v>
      </c>
      <c r="I131" s="9">
        <v>5361250</v>
      </c>
      <c r="J131" s="9">
        <v>4514714</v>
      </c>
      <c r="K131" s="15" t="s">
        <v>2690</v>
      </c>
      <c r="L131" s="9">
        <v>0.7</v>
      </c>
      <c r="M131" s="9">
        <v>4.24</v>
      </c>
      <c r="N131" s="12">
        <v>5.2418800000000001</v>
      </c>
    </row>
    <row r="132" spans="1:14" x14ac:dyDescent="0.45">
      <c r="A132" s="9">
        <v>131</v>
      </c>
      <c r="B132" s="10" t="s">
        <v>261</v>
      </c>
      <c r="C132" s="9" t="s">
        <v>262</v>
      </c>
      <c r="D132" s="9">
        <v>291.11383993599998</v>
      </c>
      <c r="E132" s="9" t="s">
        <v>2300</v>
      </c>
      <c r="F132" s="9" t="s">
        <v>1219</v>
      </c>
      <c r="G132" s="9" t="s">
        <v>1471</v>
      </c>
      <c r="H132" s="9" t="s">
        <v>2812</v>
      </c>
      <c r="I132" s="9">
        <v>86132</v>
      </c>
      <c r="J132" s="9">
        <v>77706</v>
      </c>
      <c r="K132" s="6" t="s">
        <v>3330</v>
      </c>
      <c r="L132" s="9">
        <v>2.6</v>
      </c>
      <c r="M132" s="9">
        <v>3.25</v>
      </c>
      <c r="N132" s="12">
        <v>10.46632</v>
      </c>
    </row>
    <row r="133" spans="1:14" x14ac:dyDescent="0.45">
      <c r="A133" s="9">
        <v>132</v>
      </c>
      <c r="B133" s="10" t="s">
        <v>263</v>
      </c>
      <c r="C133" s="9" t="s">
        <v>264</v>
      </c>
      <c r="D133" s="9">
        <v>225.12659751000001</v>
      </c>
      <c r="E133" s="9" t="s">
        <v>2301</v>
      </c>
      <c r="F133" s="9" t="s">
        <v>1220</v>
      </c>
      <c r="G133" s="9" t="s">
        <v>1472</v>
      </c>
      <c r="H133" s="9" t="s">
        <v>2813</v>
      </c>
      <c r="I133" s="9">
        <v>86367</v>
      </c>
      <c r="J133" s="9">
        <v>77885</v>
      </c>
      <c r="K133" s="6" t="s">
        <v>3331</v>
      </c>
      <c r="L133" s="9">
        <v>2.8</v>
      </c>
      <c r="M133" s="9">
        <v>3.99</v>
      </c>
      <c r="N133" s="9">
        <v>10.73</v>
      </c>
    </row>
    <row r="134" spans="1:14" x14ac:dyDescent="0.45">
      <c r="A134" s="9">
        <v>133</v>
      </c>
      <c r="B134" s="10" t="s">
        <v>265</v>
      </c>
      <c r="C134" s="9" t="s">
        <v>266</v>
      </c>
      <c r="D134" s="9">
        <v>166.09669438</v>
      </c>
      <c r="E134" s="9" t="s">
        <v>2302</v>
      </c>
      <c r="F134" s="9" t="s">
        <v>1221</v>
      </c>
      <c r="G134" s="9" t="s">
        <v>1473</v>
      </c>
      <c r="H134" s="9" t="s">
        <v>2814</v>
      </c>
      <c r="I134" s="9">
        <v>47866</v>
      </c>
      <c r="J134" s="9">
        <v>43550</v>
      </c>
      <c r="K134" s="6" t="s">
        <v>3332</v>
      </c>
      <c r="L134" s="9">
        <v>-2.2000000000000002</v>
      </c>
      <c r="M134" s="9">
        <v>0.96</v>
      </c>
      <c r="N134" s="12">
        <v>1.4495200000000001</v>
      </c>
    </row>
    <row r="135" spans="1:14" x14ac:dyDescent="0.45">
      <c r="A135" s="9">
        <v>134</v>
      </c>
      <c r="B135" s="10" t="s">
        <v>267</v>
      </c>
      <c r="C135" s="9" t="s">
        <v>268</v>
      </c>
      <c r="D135" s="9">
        <v>248.061948374</v>
      </c>
      <c r="E135" s="9" t="s">
        <v>2303</v>
      </c>
      <c r="F135" s="9" t="s">
        <v>1222</v>
      </c>
      <c r="G135" s="9" t="s">
        <v>1474</v>
      </c>
      <c r="H135" s="9" t="s">
        <v>2815</v>
      </c>
      <c r="I135" s="9">
        <v>2955</v>
      </c>
      <c r="J135" s="9">
        <v>2849</v>
      </c>
      <c r="K135" s="6" t="s">
        <v>3333</v>
      </c>
      <c r="L135" s="9">
        <v>1.1000000000000001</v>
      </c>
      <c r="M135" s="9">
        <v>0.77</v>
      </c>
      <c r="N135" s="12">
        <v>3.1733200000000004</v>
      </c>
    </row>
    <row r="136" spans="1:14" x14ac:dyDescent="0.45">
      <c r="A136" s="9">
        <v>135</v>
      </c>
      <c r="B136" s="10" t="s">
        <v>269</v>
      </c>
      <c r="C136" s="14" t="s">
        <v>270</v>
      </c>
      <c r="D136" s="9">
        <v>187.06247307999999</v>
      </c>
      <c r="E136" s="9" t="s">
        <v>2304</v>
      </c>
      <c r="F136" s="14" t="s">
        <v>1223</v>
      </c>
      <c r="G136" s="14" t="s">
        <v>1475</v>
      </c>
      <c r="H136" s="9" t="s">
        <v>2816</v>
      </c>
      <c r="I136" s="9">
        <v>22563</v>
      </c>
      <c r="J136" s="9">
        <v>21157</v>
      </c>
      <c r="K136" s="6" t="s">
        <v>3334</v>
      </c>
      <c r="L136" s="9">
        <v>-1.6</v>
      </c>
      <c r="M136" s="9">
        <v>1.78</v>
      </c>
      <c r="N136" s="9">
        <v>6.06</v>
      </c>
    </row>
    <row r="137" spans="1:14" x14ac:dyDescent="0.45">
      <c r="A137" s="9">
        <v>136</v>
      </c>
      <c r="B137" s="10" t="s">
        <v>271</v>
      </c>
      <c r="C137" s="9" t="s">
        <v>272</v>
      </c>
      <c r="D137" s="9">
        <v>183.112010086</v>
      </c>
      <c r="E137" s="9" t="s">
        <v>2175</v>
      </c>
      <c r="F137" s="9" t="s">
        <v>1224</v>
      </c>
      <c r="G137" s="9" t="s">
        <v>1476</v>
      </c>
      <c r="H137" s="9" t="s">
        <v>2817</v>
      </c>
      <c r="I137" s="9">
        <v>6455361</v>
      </c>
      <c r="J137" s="9">
        <v>4957628</v>
      </c>
      <c r="K137" s="6" t="s">
        <v>3335</v>
      </c>
      <c r="L137" s="9">
        <v>-2.6</v>
      </c>
      <c r="M137" s="9">
        <v>1.51</v>
      </c>
      <c r="N137" s="9">
        <v>3.24</v>
      </c>
    </row>
    <row r="138" spans="1:14" x14ac:dyDescent="0.45">
      <c r="A138" s="9">
        <v>137</v>
      </c>
      <c r="B138" s="10" t="s">
        <v>273</v>
      </c>
      <c r="C138" s="9" t="s">
        <v>274</v>
      </c>
      <c r="D138" s="9">
        <v>213.10481626000001</v>
      </c>
      <c r="E138" s="9" t="s">
        <v>2305</v>
      </c>
      <c r="F138" s="9" t="s">
        <v>1225</v>
      </c>
      <c r="G138" s="9" t="s">
        <v>1477</v>
      </c>
      <c r="H138" s="9" t="s">
        <v>2690</v>
      </c>
      <c r="I138" s="9">
        <v>13019211</v>
      </c>
      <c r="J138" s="9">
        <v>13907085</v>
      </c>
      <c r="K138" s="6" t="s">
        <v>3336</v>
      </c>
      <c r="L138" s="9">
        <v>1</v>
      </c>
      <c r="M138" s="9">
        <v>2.73</v>
      </c>
      <c r="N138" s="9">
        <v>9.3000000000000007</v>
      </c>
    </row>
    <row r="139" spans="1:14" x14ac:dyDescent="0.45">
      <c r="A139" s="9">
        <v>138</v>
      </c>
      <c r="B139" s="10" t="s">
        <v>275</v>
      </c>
      <c r="C139" s="9" t="s">
        <v>276</v>
      </c>
      <c r="D139" s="9">
        <v>502.973169278</v>
      </c>
      <c r="E139" s="9" t="s">
        <v>2306</v>
      </c>
      <c r="F139" s="9" t="s">
        <v>1226</v>
      </c>
      <c r="G139" s="9" t="s">
        <v>1478</v>
      </c>
      <c r="H139" s="9" t="s">
        <v>2818</v>
      </c>
      <c r="I139" s="9">
        <v>40585</v>
      </c>
      <c r="J139" s="9">
        <v>37079</v>
      </c>
      <c r="K139" s="6" t="s">
        <v>3337</v>
      </c>
      <c r="L139" s="9">
        <v>6.1</v>
      </c>
      <c r="M139" s="9">
        <v>6.18</v>
      </c>
      <c r="N139" s="12">
        <v>13.96696</v>
      </c>
    </row>
    <row r="140" spans="1:14" x14ac:dyDescent="0.45">
      <c r="A140" s="9">
        <v>139</v>
      </c>
      <c r="B140" s="10" t="s">
        <v>277</v>
      </c>
      <c r="C140" s="9" t="s">
        <v>278</v>
      </c>
      <c r="D140" s="9">
        <v>230.02002228999999</v>
      </c>
      <c r="E140" s="9" t="s">
        <v>2307</v>
      </c>
      <c r="F140" s="9" t="s">
        <v>1227</v>
      </c>
      <c r="G140" s="9" t="s">
        <v>1479</v>
      </c>
      <c r="H140" s="9" t="s">
        <v>2819</v>
      </c>
      <c r="I140" s="9">
        <v>13526</v>
      </c>
      <c r="J140" s="9">
        <v>12938</v>
      </c>
      <c r="K140" s="6" t="s">
        <v>3338</v>
      </c>
      <c r="L140" s="9">
        <v>6.1</v>
      </c>
      <c r="M140" s="9">
        <v>1.1100000000000001</v>
      </c>
      <c r="N140" s="12">
        <v>7.5623800000000001</v>
      </c>
    </row>
    <row r="141" spans="1:14" x14ac:dyDescent="0.45">
      <c r="A141" s="9">
        <v>140</v>
      </c>
      <c r="B141" s="10" t="s">
        <v>279</v>
      </c>
      <c r="C141" s="9" t="s">
        <v>280</v>
      </c>
      <c r="D141" s="9">
        <v>296.12598836000001</v>
      </c>
      <c r="E141" s="9" t="s">
        <v>2308</v>
      </c>
      <c r="F141" s="9" t="s">
        <v>1228</v>
      </c>
      <c r="G141" s="9" t="s">
        <v>1480</v>
      </c>
      <c r="H141" s="9" t="s">
        <v>2820</v>
      </c>
      <c r="I141" s="9">
        <v>40024</v>
      </c>
      <c r="J141" s="9">
        <v>36584</v>
      </c>
      <c r="K141" s="6" t="s">
        <v>3339</v>
      </c>
      <c r="L141" s="9">
        <v>-1</v>
      </c>
      <c r="M141" s="9">
        <v>-0.71</v>
      </c>
      <c r="N141" s="9">
        <v>2.83</v>
      </c>
    </row>
    <row r="142" spans="1:14" x14ac:dyDescent="0.45">
      <c r="A142" s="9">
        <v>141</v>
      </c>
      <c r="B142" s="10" t="s">
        <v>281</v>
      </c>
      <c r="C142" s="9" t="s">
        <v>282</v>
      </c>
      <c r="D142" s="9">
        <v>288.04656886999999</v>
      </c>
      <c r="E142" s="9" t="s">
        <v>2309</v>
      </c>
      <c r="F142" s="9" t="s">
        <v>1229</v>
      </c>
      <c r="G142" s="9" t="s">
        <v>1481</v>
      </c>
      <c r="H142" s="9" t="s">
        <v>2821</v>
      </c>
      <c r="I142" s="9">
        <v>4540</v>
      </c>
      <c r="J142" s="9">
        <v>4381</v>
      </c>
      <c r="K142" s="6" t="s">
        <v>3340</v>
      </c>
      <c r="L142" s="9">
        <v>2.8</v>
      </c>
      <c r="M142" s="9">
        <v>4.09</v>
      </c>
      <c r="N142" s="9">
        <v>10.039999999999999</v>
      </c>
    </row>
    <row r="143" spans="1:14" x14ac:dyDescent="0.45">
      <c r="A143" s="9">
        <v>142</v>
      </c>
      <c r="B143" s="10" t="s">
        <v>283</v>
      </c>
      <c r="C143" s="9" t="s">
        <v>284</v>
      </c>
      <c r="D143" s="9">
        <v>173.04682301599999</v>
      </c>
      <c r="E143" s="9" t="s">
        <v>2310</v>
      </c>
      <c r="F143" s="9" t="s">
        <v>1230</v>
      </c>
      <c r="G143" s="9" t="s">
        <v>1482</v>
      </c>
      <c r="H143" s="9" t="s">
        <v>2822</v>
      </c>
      <c r="I143" s="9">
        <v>13878</v>
      </c>
      <c r="J143" s="9">
        <v>13278</v>
      </c>
      <c r="K143" s="6" t="s">
        <v>3341</v>
      </c>
      <c r="L143" s="9">
        <v>0.1</v>
      </c>
      <c r="M143" s="9">
        <v>1.36</v>
      </c>
      <c r="N143" s="9">
        <v>4.38</v>
      </c>
    </row>
    <row r="144" spans="1:14" x14ac:dyDescent="0.45">
      <c r="A144" s="9">
        <v>143</v>
      </c>
      <c r="B144" s="10" t="s">
        <v>285</v>
      </c>
      <c r="C144" s="9" t="s">
        <v>286</v>
      </c>
      <c r="D144" s="9">
        <v>213.10481626000001</v>
      </c>
      <c r="E144" s="9" t="s">
        <v>2305</v>
      </c>
      <c r="F144" s="9" t="s">
        <v>1231</v>
      </c>
      <c r="G144" s="9" t="s">
        <v>1483</v>
      </c>
      <c r="H144" s="9" t="s">
        <v>2823</v>
      </c>
      <c r="I144" s="9">
        <v>13904</v>
      </c>
      <c r="J144" s="9">
        <v>13302</v>
      </c>
      <c r="K144" s="6" t="s">
        <v>3342</v>
      </c>
      <c r="L144" s="9">
        <v>1.8</v>
      </c>
      <c r="M144" s="9">
        <v>2.82</v>
      </c>
      <c r="N144" s="12">
        <v>8.7822999999999993</v>
      </c>
    </row>
    <row r="145" spans="1:14" x14ac:dyDescent="0.45">
      <c r="A145" s="9">
        <v>144</v>
      </c>
      <c r="B145" s="10" t="s">
        <v>287</v>
      </c>
      <c r="C145" s="9" t="s">
        <v>288</v>
      </c>
      <c r="D145" s="9">
        <v>376.20498760800001</v>
      </c>
      <c r="E145" s="9" t="s">
        <v>2311</v>
      </c>
      <c r="F145" s="9" t="s">
        <v>1232</v>
      </c>
      <c r="G145" s="9" t="s">
        <v>1484</v>
      </c>
      <c r="H145" s="9" t="s">
        <v>2824</v>
      </c>
      <c r="I145" s="9">
        <v>71106</v>
      </c>
      <c r="J145" s="9">
        <v>64259</v>
      </c>
      <c r="K145" s="15" t="s">
        <v>2690</v>
      </c>
      <c r="L145" s="9">
        <v>2.4</v>
      </c>
      <c r="M145" s="9">
        <v>2.06</v>
      </c>
      <c r="N145" s="12">
        <v>9.9889600000000023</v>
      </c>
    </row>
    <row r="146" spans="1:14" x14ac:dyDescent="0.45">
      <c r="A146" s="9">
        <v>145</v>
      </c>
      <c r="B146" s="10" t="s">
        <v>289</v>
      </c>
      <c r="C146" s="9" t="s">
        <v>290</v>
      </c>
      <c r="D146" s="9">
        <v>384.22353439400001</v>
      </c>
      <c r="E146" s="9" t="s">
        <v>2312</v>
      </c>
      <c r="F146" s="9" t="s">
        <v>1233</v>
      </c>
      <c r="G146" s="9" t="s">
        <v>1485</v>
      </c>
      <c r="H146" s="9" t="s">
        <v>2825</v>
      </c>
      <c r="I146" s="9">
        <v>3034380</v>
      </c>
      <c r="J146" s="9">
        <v>2298854</v>
      </c>
      <c r="K146" s="6" t="s">
        <v>3343</v>
      </c>
      <c r="L146" s="9">
        <v>5.7</v>
      </c>
      <c r="M146" s="9">
        <v>7.75</v>
      </c>
      <c r="N146" s="12">
        <v>13.688500000000001</v>
      </c>
    </row>
    <row r="147" spans="1:14" x14ac:dyDescent="0.45">
      <c r="A147" s="9">
        <v>146</v>
      </c>
      <c r="B147" s="10" t="s">
        <v>291</v>
      </c>
      <c r="C147" s="9" t="s">
        <v>292</v>
      </c>
      <c r="D147" s="9">
        <v>284.07164076599997</v>
      </c>
      <c r="E147" s="9" t="s">
        <v>2313</v>
      </c>
      <c r="F147" s="9" t="s">
        <v>1234</v>
      </c>
      <c r="G147" s="9" t="s">
        <v>1486</v>
      </c>
      <c r="H147" s="9" t="s">
        <v>2826</v>
      </c>
      <c r="I147" s="9">
        <v>3016</v>
      </c>
      <c r="J147" s="9">
        <v>2908</v>
      </c>
      <c r="K147" s="6" t="s">
        <v>3344</v>
      </c>
      <c r="L147" s="9">
        <v>2.7</v>
      </c>
      <c r="M147" s="9">
        <v>2.7</v>
      </c>
      <c r="N147" s="9">
        <v>10.86</v>
      </c>
    </row>
    <row r="148" spans="1:14" x14ac:dyDescent="0.45">
      <c r="A148" s="9">
        <v>147</v>
      </c>
      <c r="B148" s="10" t="s">
        <v>293</v>
      </c>
      <c r="C148" s="9" t="s">
        <v>294</v>
      </c>
      <c r="D148" s="9">
        <v>304.10104977200001</v>
      </c>
      <c r="E148" s="9" t="s">
        <v>2314</v>
      </c>
      <c r="F148" s="9" t="s">
        <v>1235</v>
      </c>
      <c r="G148" s="9" t="s">
        <v>1487</v>
      </c>
      <c r="H148" s="9" t="s">
        <v>2827</v>
      </c>
      <c r="I148" s="9">
        <v>3017</v>
      </c>
      <c r="J148" s="9">
        <v>2909</v>
      </c>
      <c r="K148" s="6" t="s">
        <v>3345</v>
      </c>
      <c r="L148" s="9">
        <v>3.8</v>
      </c>
      <c r="M148" s="9">
        <v>3.86</v>
      </c>
      <c r="N148" s="9">
        <v>12.5</v>
      </c>
    </row>
    <row r="149" spans="1:14" x14ac:dyDescent="0.45">
      <c r="A149" s="9">
        <v>148</v>
      </c>
      <c r="B149" s="10" t="s">
        <v>295</v>
      </c>
      <c r="C149" s="9" t="s">
        <v>296</v>
      </c>
      <c r="D149" s="9">
        <v>313.97000691599999</v>
      </c>
      <c r="E149" s="9" t="s">
        <v>2315</v>
      </c>
      <c r="F149" s="9" t="s">
        <v>1236</v>
      </c>
      <c r="G149" s="9" t="s">
        <v>1488</v>
      </c>
      <c r="H149" s="9" t="s">
        <v>2828</v>
      </c>
      <c r="I149" s="9">
        <v>7328</v>
      </c>
      <c r="J149" s="9">
        <v>7051</v>
      </c>
      <c r="K149" s="6" t="s">
        <v>3346</v>
      </c>
      <c r="L149" s="9">
        <v>4.9000000000000004</v>
      </c>
      <c r="M149" s="9">
        <v>5.2</v>
      </c>
      <c r="N149" s="9">
        <v>13.42</v>
      </c>
    </row>
    <row r="150" spans="1:14" x14ac:dyDescent="0.45">
      <c r="A150" s="9">
        <v>149</v>
      </c>
      <c r="B150" s="10" t="s">
        <v>297</v>
      </c>
      <c r="C150" s="9" t="s">
        <v>298</v>
      </c>
      <c r="D150" s="9">
        <v>331.96230269199998</v>
      </c>
      <c r="E150" s="9" t="s">
        <v>2316</v>
      </c>
      <c r="F150" s="9" t="s">
        <v>1237</v>
      </c>
      <c r="G150" s="9" t="s">
        <v>1489</v>
      </c>
      <c r="H150" s="9" t="s">
        <v>2829</v>
      </c>
      <c r="I150" s="9">
        <v>14145</v>
      </c>
      <c r="J150" s="9">
        <v>13520</v>
      </c>
      <c r="K150" s="6" t="s">
        <v>3347</v>
      </c>
      <c r="L150" s="9">
        <v>3.5</v>
      </c>
      <c r="M150" s="9">
        <v>2.72</v>
      </c>
      <c r="N150" s="12">
        <v>10.850860000000001</v>
      </c>
    </row>
    <row r="151" spans="1:14" x14ac:dyDescent="0.45">
      <c r="A151" s="9">
        <v>150</v>
      </c>
      <c r="B151" s="10" t="s">
        <v>299</v>
      </c>
      <c r="C151" s="9" t="s">
        <v>300</v>
      </c>
      <c r="D151" s="9">
        <v>207.02176940199999</v>
      </c>
      <c r="E151" s="9" t="s">
        <v>2317</v>
      </c>
      <c r="F151" s="9" t="s">
        <v>1238</v>
      </c>
      <c r="G151" s="9" t="s">
        <v>1490</v>
      </c>
      <c r="H151" s="9" t="s">
        <v>2830</v>
      </c>
      <c r="I151" s="9">
        <v>37829</v>
      </c>
      <c r="J151" s="9">
        <v>34686</v>
      </c>
      <c r="K151" s="6" t="s">
        <v>3348</v>
      </c>
      <c r="L151" s="9">
        <v>2.1</v>
      </c>
      <c r="M151" s="9">
        <v>2.2799999999999998</v>
      </c>
      <c r="N151" s="12">
        <v>7.5225999999999997</v>
      </c>
    </row>
    <row r="152" spans="1:14" x14ac:dyDescent="0.45">
      <c r="A152" s="9">
        <v>151</v>
      </c>
      <c r="B152" s="10" t="s">
        <v>301</v>
      </c>
      <c r="C152" s="9" t="s">
        <v>302</v>
      </c>
      <c r="D152" s="9">
        <v>219.94590061400001</v>
      </c>
      <c r="E152" s="9" t="s">
        <v>2318</v>
      </c>
      <c r="F152" s="9" t="s">
        <v>1239</v>
      </c>
      <c r="G152" s="9" t="s">
        <v>1491</v>
      </c>
      <c r="H152" s="9" t="s">
        <v>2831</v>
      </c>
      <c r="I152" s="9">
        <v>3039</v>
      </c>
      <c r="J152" s="9">
        <v>2931</v>
      </c>
      <c r="K152" s="6" t="s">
        <v>3349</v>
      </c>
      <c r="L152" s="9">
        <v>1.3</v>
      </c>
      <c r="M152" s="9">
        <v>0.64</v>
      </c>
      <c r="N152" s="12">
        <v>7.3104400000000007</v>
      </c>
    </row>
    <row r="153" spans="1:14" x14ac:dyDescent="0.45">
      <c r="A153" s="9">
        <v>152</v>
      </c>
      <c r="B153" s="10" t="s">
        <v>303</v>
      </c>
      <c r="C153" s="9" t="s">
        <v>304</v>
      </c>
      <c r="D153" s="9">
        <v>469.02659682400002</v>
      </c>
      <c r="E153" s="9" t="s">
        <v>2319</v>
      </c>
      <c r="F153" s="9" t="s">
        <v>1240</v>
      </c>
      <c r="G153" s="9" t="s">
        <v>1492</v>
      </c>
      <c r="H153" s="9" t="s">
        <v>2832</v>
      </c>
      <c r="I153" s="9">
        <v>18381</v>
      </c>
      <c r="J153" s="9">
        <v>17358</v>
      </c>
      <c r="K153" s="6" t="s">
        <v>3350</v>
      </c>
      <c r="L153" s="9">
        <v>2.2000000000000002</v>
      </c>
      <c r="M153" s="9">
        <v>3.86</v>
      </c>
      <c r="N153" s="9">
        <v>10.4</v>
      </c>
    </row>
    <row r="154" spans="1:14" x14ac:dyDescent="0.45">
      <c r="A154" s="9">
        <v>153</v>
      </c>
      <c r="B154" s="10" t="s">
        <v>305</v>
      </c>
      <c r="C154" s="9" t="s">
        <v>306</v>
      </c>
      <c r="D154" s="9">
        <v>266.130679816</v>
      </c>
      <c r="E154" s="9" t="s">
        <v>2320</v>
      </c>
      <c r="F154" s="9" t="s">
        <v>1241</v>
      </c>
      <c r="G154" s="9" t="s">
        <v>1493</v>
      </c>
      <c r="H154" s="9" t="s">
        <v>2833</v>
      </c>
      <c r="I154" s="9">
        <v>667476</v>
      </c>
      <c r="J154" s="9">
        <v>580857</v>
      </c>
      <c r="K154" s="6" t="s">
        <v>3351</v>
      </c>
      <c r="L154" s="9">
        <v>4.5</v>
      </c>
      <c r="M154" s="9">
        <v>5.43</v>
      </c>
      <c r="N154" s="9">
        <v>11.13</v>
      </c>
    </row>
    <row r="155" spans="1:14" x14ac:dyDescent="0.45">
      <c r="A155" s="9">
        <v>154</v>
      </c>
      <c r="B155" s="10" t="s">
        <v>307</v>
      </c>
      <c r="C155" s="9" t="s">
        <v>308</v>
      </c>
      <c r="D155" s="9">
        <v>267.14705816200001</v>
      </c>
      <c r="E155" s="9" t="s">
        <v>2321</v>
      </c>
      <c r="F155" s="9" t="s">
        <v>1242</v>
      </c>
      <c r="G155" s="9" t="s">
        <v>1494</v>
      </c>
      <c r="H155" s="9" t="s">
        <v>2834</v>
      </c>
      <c r="I155" s="9">
        <v>91742</v>
      </c>
      <c r="J155" s="9">
        <v>82840</v>
      </c>
      <c r="K155" s="6" t="s">
        <v>3352</v>
      </c>
      <c r="L155" s="9">
        <v>2.9</v>
      </c>
      <c r="M155" s="9">
        <v>3.29</v>
      </c>
      <c r="N155" s="9">
        <v>9.8800000000000008</v>
      </c>
    </row>
    <row r="156" spans="1:14" x14ac:dyDescent="0.45">
      <c r="A156" s="9">
        <v>155</v>
      </c>
      <c r="B156" s="10" t="s">
        <v>309</v>
      </c>
      <c r="C156" s="9" t="s">
        <v>310</v>
      </c>
      <c r="D156" s="9">
        <v>222.08920892800001</v>
      </c>
      <c r="E156" s="9" t="s">
        <v>2322</v>
      </c>
      <c r="F156" s="9" t="s">
        <v>1243</v>
      </c>
      <c r="G156" s="9" t="s">
        <v>1495</v>
      </c>
      <c r="H156" s="9" t="s">
        <v>2835</v>
      </c>
      <c r="I156" s="9">
        <v>6781</v>
      </c>
      <c r="J156" s="9">
        <v>13837303</v>
      </c>
      <c r="K156" s="6" t="s">
        <v>3353</v>
      </c>
      <c r="L156" s="9">
        <v>2.7</v>
      </c>
      <c r="M156" s="9">
        <v>2.65</v>
      </c>
      <c r="N156" s="12">
        <v>9.2994400000000006</v>
      </c>
    </row>
    <row r="157" spans="1:14" x14ac:dyDescent="0.45">
      <c r="A157" s="9">
        <v>156</v>
      </c>
      <c r="B157" s="10" t="s">
        <v>311</v>
      </c>
      <c r="C157" s="9" t="s">
        <v>312</v>
      </c>
      <c r="D157" s="9">
        <v>199.16846232200001</v>
      </c>
      <c r="E157" s="9" t="s">
        <v>2323</v>
      </c>
      <c r="F157" s="9" t="s">
        <v>1244</v>
      </c>
      <c r="G157" s="9" t="s">
        <v>1496</v>
      </c>
      <c r="H157" s="9" t="s">
        <v>2836</v>
      </c>
      <c r="I157" s="9">
        <v>3052</v>
      </c>
      <c r="J157" s="9" t="s">
        <v>2690</v>
      </c>
      <c r="K157" s="6" t="s">
        <v>3354</v>
      </c>
      <c r="L157" s="9">
        <v>-2</v>
      </c>
      <c r="M157" s="9">
        <v>0.37</v>
      </c>
      <c r="N157" s="12">
        <v>2.5235800000000004</v>
      </c>
    </row>
    <row r="158" spans="1:14" x14ac:dyDescent="0.45">
      <c r="A158" s="9">
        <v>157</v>
      </c>
      <c r="B158" s="10" t="s">
        <v>313</v>
      </c>
      <c r="C158" s="9" t="s">
        <v>314</v>
      </c>
      <c r="D158" s="9">
        <v>268.14632988</v>
      </c>
      <c r="E158" s="9" t="s">
        <v>2324</v>
      </c>
      <c r="F158" s="9" t="s">
        <v>1245</v>
      </c>
      <c r="G158" s="9" t="s">
        <v>1497</v>
      </c>
      <c r="H158" s="9" t="s">
        <v>2837</v>
      </c>
      <c r="I158" s="9">
        <v>448537</v>
      </c>
      <c r="J158" s="9">
        <v>395306</v>
      </c>
      <c r="K158" s="6" t="s">
        <v>3355</v>
      </c>
      <c r="L158" s="9">
        <v>4.8</v>
      </c>
      <c r="M158" s="9">
        <v>5.64</v>
      </c>
      <c r="N158" s="9">
        <v>10.87</v>
      </c>
    </row>
    <row r="159" spans="1:14" x14ac:dyDescent="0.45">
      <c r="A159" s="9">
        <v>158</v>
      </c>
      <c r="B159" s="10" t="s">
        <v>315</v>
      </c>
      <c r="C159" s="9" t="s">
        <v>316</v>
      </c>
      <c r="D159" s="9">
        <v>310.03206165799998</v>
      </c>
      <c r="E159" s="9" t="s">
        <v>2325</v>
      </c>
      <c r="F159" s="9" t="s">
        <v>1246</v>
      </c>
      <c r="G159" s="9" t="s">
        <v>1498</v>
      </c>
      <c r="H159" s="9" t="s">
        <v>2838</v>
      </c>
      <c r="I159" s="9">
        <v>37123</v>
      </c>
      <c r="J159" s="9">
        <v>34065</v>
      </c>
      <c r="K159" s="6" t="s">
        <v>3356</v>
      </c>
      <c r="L159" s="9">
        <v>3.8</v>
      </c>
      <c r="M159" s="9">
        <v>3.59</v>
      </c>
      <c r="N159" s="9">
        <v>11.23</v>
      </c>
    </row>
    <row r="160" spans="1:14" x14ac:dyDescent="0.45">
      <c r="A160" s="9">
        <v>159</v>
      </c>
      <c r="B160" s="10" t="s">
        <v>317</v>
      </c>
      <c r="C160" s="9" t="s">
        <v>318</v>
      </c>
      <c r="D160" s="9">
        <v>394.07406861200002</v>
      </c>
      <c r="E160" s="9" t="s">
        <v>2326</v>
      </c>
      <c r="F160" s="9" t="s">
        <v>1247</v>
      </c>
      <c r="G160" s="9" t="s">
        <v>1499</v>
      </c>
      <c r="H160" s="9" t="s">
        <v>2839</v>
      </c>
      <c r="I160" s="9">
        <v>91735</v>
      </c>
      <c r="J160" s="9">
        <v>82834</v>
      </c>
      <c r="K160" s="6" t="s">
        <v>3357</v>
      </c>
      <c r="L160" s="9">
        <v>4.0999999999999996</v>
      </c>
      <c r="M160" s="9">
        <v>3.53</v>
      </c>
      <c r="N160" s="9">
        <v>12.66</v>
      </c>
    </row>
    <row r="161" spans="1:14" x14ac:dyDescent="0.45">
      <c r="A161" s="9">
        <v>160</v>
      </c>
      <c r="B161" s="10" t="s">
        <v>319</v>
      </c>
      <c r="C161" s="9" t="s">
        <v>320</v>
      </c>
      <c r="D161" s="9">
        <v>338.11456821799999</v>
      </c>
      <c r="E161" s="9" t="s">
        <v>2327</v>
      </c>
      <c r="F161" s="9" t="s">
        <v>1248</v>
      </c>
      <c r="G161" s="9" t="s">
        <v>1500</v>
      </c>
      <c r="H161" s="9" t="s">
        <v>2840</v>
      </c>
      <c r="I161" s="9">
        <v>91612</v>
      </c>
      <c r="J161" s="9">
        <v>82721</v>
      </c>
      <c r="K161" s="6" t="s">
        <v>3358</v>
      </c>
      <c r="L161" s="9">
        <v>2.8</v>
      </c>
      <c r="M161" s="9">
        <v>2.57</v>
      </c>
      <c r="N161" s="12">
        <v>9.6309399999999989</v>
      </c>
    </row>
    <row r="162" spans="1:14" x14ac:dyDescent="0.45">
      <c r="A162" s="9">
        <v>161</v>
      </c>
      <c r="B162" s="10" t="s">
        <v>321</v>
      </c>
      <c r="C162" s="9" t="s">
        <v>322</v>
      </c>
      <c r="D162" s="9">
        <v>263.13438503200001</v>
      </c>
      <c r="E162" s="9" t="s">
        <v>2328</v>
      </c>
      <c r="F162" s="9" t="s">
        <v>1249</v>
      </c>
      <c r="G162" s="9" t="s">
        <v>1501</v>
      </c>
      <c r="H162" s="9" t="s">
        <v>2841</v>
      </c>
      <c r="I162" s="9">
        <v>91679</v>
      </c>
      <c r="J162" s="9">
        <v>82782</v>
      </c>
      <c r="K162" s="6" t="s">
        <v>3359</v>
      </c>
      <c r="L162" s="9">
        <v>3.9</v>
      </c>
      <c r="M162" s="9">
        <v>4.5</v>
      </c>
      <c r="N162" s="12">
        <v>12.296199999999999</v>
      </c>
    </row>
    <row r="163" spans="1:14" x14ac:dyDescent="0.45">
      <c r="A163" s="9">
        <v>162</v>
      </c>
      <c r="B163" s="10" t="s">
        <v>323</v>
      </c>
      <c r="C163" s="9" t="s">
        <v>324</v>
      </c>
      <c r="D163" s="9">
        <v>255.102606536</v>
      </c>
      <c r="E163" s="9" t="s">
        <v>2329</v>
      </c>
      <c r="F163" s="9" t="s">
        <v>1250</v>
      </c>
      <c r="G163" s="9" t="s">
        <v>1502</v>
      </c>
      <c r="H163" s="9" t="s">
        <v>2842</v>
      </c>
      <c r="I163" s="9">
        <v>39722</v>
      </c>
      <c r="J163" s="9">
        <v>36319</v>
      </c>
      <c r="K163" s="6" t="s">
        <v>3360</v>
      </c>
      <c r="L163" s="9">
        <v>2.6</v>
      </c>
      <c r="M163" s="9">
        <v>2.33</v>
      </c>
      <c r="N163" s="12">
        <v>9.3922600000000003</v>
      </c>
    </row>
    <row r="164" spans="1:14" x14ac:dyDescent="0.45">
      <c r="A164" s="9">
        <v>163</v>
      </c>
      <c r="B164" s="10" t="s">
        <v>325</v>
      </c>
      <c r="C164" s="9" t="s">
        <v>326</v>
      </c>
      <c r="D164" s="9">
        <v>255.151766452</v>
      </c>
      <c r="E164" s="9" t="s">
        <v>2330</v>
      </c>
      <c r="F164" s="9" t="s">
        <v>1251</v>
      </c>
      <c r="G164" s="9" t="s">
        <v>1503</v>
      </c>
      <c r="H164" s="9" t="s">
        <v>2843</v>
      </c>
      <c r="I164" s="9">
        <v>31573</v>
      </c>
      <c r="J164" s="9">
        <v>29282</v>
      </c>
      <c r="K164" s="6" t="s">
        <v>3361</v>
      </c>
      <c r="L164" s="9">
        <v>2.8</v>
      </c>
      <c r="M164" s="9">
        <v>4.22</v>
      </c>
      <c r="N164" s="12">
        <v>11.447560000000003</v>
      </c>
    </row>
    <row r="165" spans="1:14" x14ac:dyDescent="0.45">
      <c r="A165" s="9">
        <v>164</v>
      </c>
      <c r="B165" s="10" t="s">
        <v>327</v>
      </c>
      <c r="C165" s="9" t="s">
        <v>328</v>
      </c>
      <c r="D165" s="9">
        <v>275.07467726599998</v>
      </c>
      <c r="E165" s="9" t="s">
        <v>2331</v>
      </c>
      <c r="F165" s="9" t="s">
        <v>1252</v>
      </c>
      <c r="G165" s="9" t="s">
        <v>1504</v>
      </c>
      <c r="H165" s="9" t="s">
        <v>2844</v>
      </c>
      <c r="I165" s="9">
        <v>91744</v>
      </c>
      <c r="J165" s="9">
        <v>82842</v>
      </c>
      <c r="K165" s="6" t="s">
        <v>3362</v>
      </c>
      <c r="L165" s="9">
        <v>2.4</v>
      </c>
      <c r="M165" s="9">
        <v>2.57</v>
      </c>
      <c r="N165" s="12">
        <v>10.1083</v>
      </c>
    </row>
    <row r="166" spans="1:14" x14ac:dyDescent="0.45">
      <c r="A166" s="9">
        <v>165</v>
      </c>
      <c r="B166" s="10" t="s">
        <v>329</v>
      </c>
      <c r="C166" s="9" t="s">
        <v>330</v>
      </c>
      <c r="D166" s="9">
        <v>228.99962120399999</v>
      </c>
      <c r="E166" s="9" t="s">
        <v>2332</v>
      </c>
      <c r="F166" s="9" t="s">
        <v>1253</v>
      </c>
      <c r="G166" s="9" t="s">
        <v>1505</v>
      </c>
      <c r="H166" s="9" t="s">
        <v>2845</v>
      </c>
      <c r="I166" s="9">
        <v>3082</v>
      </c>
      <c r="J166" s="9">
        <v>2973</v>
      </c>
      <c r="K166" s="6" t="s">
        <v>3363</v>
      </c>
      <c r="L166" s="9">
        <v>1</v>
      </c>
      <c r="M166" s="9">
        <v>0.28000000000000003</v>
      </c>
      <c r="N166" s="9">
        <v>5.37</v>
      </c>
    </row>
    <row r="167" spans="1:14" x14ac:dyDescent="0.45">
      <c r="A167" s="9">
        <v>166</v>
      </c>
      <c r="B167" s="10" t="s">
        <v>331</v>
      </c>
      <c r="C167" s="9" t="s">
        <v>332</v>
      </c>
      <c r="D167" s="9">
        <v>387.123735904</v>
      </c>
      <c r="E167" s="9" t="s">
        <v>2333</v>
      </c>
      <c r="F167" s="9" t="s">
        <v>1254</v>
      </c>
      <c r="G167" s="9" t="s">
        <v>1506</v>
      </c>
      <c r="H167" s="9" t="s">
        <v>2846</v>
      </c>
      <c r="I167" s="9">
        <v>5889665</v>
      </c>
      <c r="J167" s="9">
        <v>4735560</v>
      </c>
      <c r="K167" s="6" t="s">
        <v>3364</v>
      </c>
      <c r="L167" s="9">
        <v>3.3</v>
      </c>
      <c r="M167" s="9">
        <v>2.36</v>
      </c>
      <c r="N167" s="9">
        <v>10.1</v>
      </c>
    </row>
    <row r="168" spans="1:14" x14ac:dyDescent="0.45">
      <c r="A168" s="9">
        <v>167</v>
      </c>
      <c r="B168" s="10" t="s">
        <v>333</v>
      </c>
      <c r="C168" s="9" t="s">
        <v>334</v>
      </c>
      <c r="D168" s="9">
        <v>387.123735904</v>
      </c>
      <c r="E168" s="9" t="s">
        <v>2333</v>
      </c>
      <c r="F168" s="9" t="s">
        <v>1255</v>
      </c>
      <c r="G168" s="9" t="s">
        <v>1507</v>
      </c>
      <c r="H168" s="9" t="s">
        <v>2846</v>
      </c>
      <c r="I168" s="9">
        <v>5463781</v>
      </c>
      <c r="J168" s="9">
        <v>4576347</v>
      </c>
      <c r="K168" s="15" t="s">
        <v>2690</v>
      </c>
      <c r="L168" s="9">
        <v>3.3</v>
      </c>
      <c r="M168" s="9">
        <v>2.36</v>
      </c>
      <c r="N168" s="12">
        <v>10.068519999999999</v>
      </c>
    </row>
    <row r="169" spans="1:14" x14ac:dyDescent="0.45">
      <c r="A169" s="9">
        <v>168</v>
      </c>
      <c r="B169" s="10" t="s">
        <v>335</v>
      </c>
      <c r="C169" s="9" t="s">
        <v>336</v>
      </c>
      <c r="D169" s="9">
        <v>141.05382649399999</v>
      </c>
      <c r="E169" s="9" t="s">
        <v>2334</v>
      </c>
      <c r="F169" s="9" t="s">
        <v>1256</v>
      </c>
      <c r="G169" s="9" t="s">
        <v>1508</v>
      </c>
      <c r="H169" s="9" t="s">
        <v>2847</v>
      </c>
      <c r="I169" s="9">
        <v>3090</v>
      </c>
      <c r="J169" s="9">
        <v>2980</v>
      </c>
      <c r="K169" s="6" t="s">
        <v>3365</v>
      </c>
      <c r="L169" s="9">
        <v>0.3</v>
      </c>
      <c r="M169" s="9">
        <v>-1.23</v>
      </c>
      <c r="N169" s="12">
        <v>2.6827000000000005</v>
      </c>
    </row>
    <row r="170" spans="1:14" x14ac:dyDescent="0.45">
      <c r="A170" s="9">
        <v>169</v>
      </c>
      <c r="B170" s="10" t="s">
        <v>337</v>
      </c>
      <c r="C170" s="9" t="s">
        <v>338</v>
      </c>
      <c r="D170" s="9">
        <v>325.07486761400003</v>
      </c>
      <c r="E170" s="9" t="s">
        <v>2335</v>
      </c>
      <c r="F170" s="9" t="s">
        <v>1257</v>
      </c>
      <c r="G170" s="9" t="s">
        <v>1509</v>
      </c>
      <c r="H170" s="9" t="s">
        <v>2848</v>
      </c>
      <c r="I170" s="9">
        <v>6436605</v>
      </c>
      <c r="J170" s="9">
        <v>4941232</v>
      </c>
      <c r="K170" s="6" t="s">
        <v>3366</v>
      </c>
      <c r="L170" s="9">
        <v>4</v>
      </c>
      <c r="M170" s="9">
        <v>3.92</v>
      </c>
      <c r="N170" s="12">
        <v>12.163599999999999</v>
      </c>
    </row>
    <row r="171" spans="1:14" x14ac:dyDescent="0.45">
      <c r="A171" s="9">
        <v>170</v>
      </c>
      <c r="B171" s="10" t="s">
        <v>339</v>
      </c>
      <c r="C171" s="9" t="s">
        <v>340</v>
      </c>
      <c r="D171" s="9">
        <v>255.162314302</v>
      </c>
      <c r="E171" s="9" t="s">
        <v>2336</v>
      </c>
      <c r="F171" s="9" t="s">
        <v>1258</v>
      </c>
      <c r="G171" s="9" t="s">
        <v>1510</v>
      </c>
      <c r="H171" s="9" t="s">
        <v>2849</v>
      </c>
      <c r="I171" s="9">
        <v>3100</v>
      </c>
      <c r="J171" s="9">
        <v>2989</v>
      </c>
      <c r="K171" s="6" t="s">
        <v>3367</v>
      </c>
      <c r="L171" s="9">
        <v>0.6</v>
      </c>
      <c r="M171" s="9">
        <v>3.11</v>
      </c>
      <c r="N171" s="12">
        <v>7.7082400000000009</v>
      </c>
    </row>
    <row r="172" spans="1:14" x14ac:dyDescent="0.45">
      <c r="A172" s="9">
        <v>171</v>
      </c>
      <c r="B172" s="10" t="s">
        <v>341</v>
      </c>
      <c r="C172" s="9" t="s">
        <v>342</v>
      </c>
      <c r="D172" s="9">
        <v>169.089149362</v>
      </c>
      <c r="E172" s="9" t="s">
        <v>2337</v>
      </c>
      <c r="F172" s="9" t="s">
        <v>1259</v>
      </c>
      <c r="G172" s="9" t="s">
        <v>1511</v>
      </c>
      <c r="H172" s="9" t="s">
        <v>2850</v>
      </c>
      <c r="I172" s="9">
        <v>11487</v>
      </c>
      <c r="J172" s="9">
        <v>11003</v>
      </c>
      <c r="K172" s="6" t="s">
        <v>3368</v>
      </c>
      <c r="L172" s="9">
        <v>3.1</v>
      </c>
      <c r="M172" s="9">
        <v>3.29</v>
      </c>
      <c r="N172" s="9">
        <v>10.49</v>
      </c>
    </row>
    <row r="173" spans="1:14" x14ac:dyDescent="0.45">
      <c r="A173" s="9">
        <v>172</v>
      </c>
      <c r="B173" s="10" t="s">
        <v>343</v>
      </c>
      <c r="C173" s="9" t="s">
        <v>344</v>
      </c>
      <c r="D173" s="9">
        <v>250.120509056</v>
      </c>
      <c r="E173" s="9" t="s">
        <v>2338</v>
      </c>
      <c r="F173" s="9" t="s">
        <v>1260</v>
      </c>
      <c r="G173" s="9" t="s">
        <v>1512</v>
      </c>
      <c r="H173" s="9" t="s">
        <v>2851</v>
      </c>
      <c r="I173" s="9">
        <v>8559</v>
      </c>
      <c r="J173" s="9">
        <v>8241</v>
      </c>
      <c r="K173" s="6" t="s">
        <v>3369</v>
      </c>
      <c r="L173" s="9">
        <v>3.9</v>
      </c>
      <c r="M173" s="9">
        <v>3.63</v>
      </c>
      <c r="N173" s="12">
        <v>11.049759999999999</v>
      </c>
    </row>
    <row r="174" spans="1:14" x14ac:dyDescent="0.45">
      <c r="A174" s="9">
        <v>173</v>
      </c>
      <c r="B174" s="10" t="s">
        <v>345</v>
      </c>
      <c r="C174" s="9" t="s">
        <v>346</v>
      </c>
      <c r="D174" s="9">
        <v>306.018307768</v>
      </c>
      <c r="E174" s="9" t="s">
        <v>2339</v>
      </c>
      <c r="F174" s="9" t="s">
        <v>1261</v>
      </c>
      <c r="G174" s="9" t="s">
        <v>1513</v>
      </c>
      <c r="H174" s="13">
        <v>218208</v>
      </c>
      <c r="I174" s="9">
        <v>17241</v>
      </c>
      <c r="J174" s="9">
        <v>16320</v>
      </c>
      <c r="K174" s="6" t="s">
        <v>3370</v>
      </c>
      <c r="L174" s="9">
        <v>2.1</v>
      </c>
      <c r="M174" s="9">
        <v>1.83</v>
      </c>
      <c r="N174" s="12">
        <v>8.7557800000000015</v>
      </c>
    </row>
    <row r="175" spans="1:14" x14ac:dyDescent="0.45">
      <c r="A175" s="9">
        <v>174</v>
      </c>
      <c r="B175" s="10" t="s">
        <v>347</v>
      </c>
      <c r="C175" s="9" t="s">
        <v>348</v>
      </c>
      <c r="D175" s="9">
        <v>232.01701838</v>
      </c>
      <c r="E175" s="9" t="s">
        <v>2340</v>
      </c>
      <c r="F175" s="9" t="s">
        <v>1262</v>
      </c>
      <c r="G175" s="9" t="s">
        <v>1514</v>
      </c>
      <c r="H175" s="9" t="s">
        <v>2852</v>
      </c>
      <c r="I175" s="9">
        <v>3120</v>
      </c>
      <c r="J175" s="9">
        <v>3008</v>
      </c>
      <c r="K175" s="6" t="s">
        <v>3371</v>
      </c>
      <c r="L175" s="9">
        <v>2.7</v>
      </c>
      <c r="M175" s="9">
        <v>2.67</v>
      </c>
      <c r="N175" s="9">
        <v>9.7200000000000006</v>
      </c>
    </row>
    <row r="176" spans="1:14" x14ac:dyDescent="0.45">
      <c r="A176" s="9">
        <v>175</v>
      </c>
      <c r="B176" s="10" t="s">
        <v>349</v>
      </c>
      <c r="C176" s="9" t="s">
        <v>350</v>
      </c>
      <c r="D176" s="9">
        <v>281.27186475000002</v>
      </c>
      <c r="E176" s="9" t="s">
        <v>2341</v>
      </c>
      <c r="F176" s="9" t="s">
        <v>1263</v>
      </c>
      <c r="G176" s="9" t="s">
        <v>1515</v>
      </c>
      <c r="H176" s="9" t="s">
        <v>2853</v>
      </c>
      <c r="I176" s="9">
        <v>61899</v>
      </c>
      <c r="J176" s="9">
        <v>55760</v>
      </c>
      <c r="K176" s="6" t="s">
        <v>3372</v>
      </c>
      <c r="L176" s="9">
        <v>2.6</v>
      </c>
      <c r="M176" s="9">
        <v>5.7</v>
      </c>
      <c r="N176" s="12">
        <v>13.39678</v>
      </c>
    </row>
    <row r="177" spans="1:14" x14ac:dyDescent="0.45">
      <c r="A177" s="9">
        <v>176</v>
      </c>
      <c r="B177" s="10" t="s">
        <v>351</v>
      </c>
      <c r="C177" s="9" t="s">
        <v>352</v>
      </c>
      <c r="D177" s="9">
        <v>898.50785704800001</v>
      </c>
      <c r="E177" s="9" t="s">
        <v>2342</v>
      </c>
      <c r="F177" s="9" t="s">
        <v>1264</v>
      </c>
      <c r="G177" s="9" t="s">
        <v>1516</v>
      </c>
      <c r="H177" s="9" t="s">
        <v>2854</v>
      </c>
      <c r="I177" s="9">
        <v>6436133</v>
      </c>
      <c r="J177" s="9">
        <v>21258022</v>
      </c>
      <c r="K177" s="15" t="s">
        <v>2690</v>
      </c>
      <c r="L177" s="9">
        <v>6.4</v>
      </c>
      <c r="M177" s="9">
        <v>5.26</v>
      </c>
      <c r="N177" s="9">
        <v>15.7</v>
      </c>
    </row>
    <row r="178" spans="1:14" x14ac:dyDescent="0.45">
      <c r="A178" s="9">
        <v>177</v>
      </c>
      <c r="B178" s="10" t="s">
        <v>353</v>
      </c>
      <c r="C178" s="9" t="s">
        <v>354</v>
      </c>
      <c r="D178" s="9">
        <v>444.15326574800002</v>
      </c>
      <c r="E178" s="9" t="s">
        <v>2343</v>
      </c>
      <c r="F178" s="9" t="s">
        <v>1265</v>
      </c>
      <c r="G178" s="9" t="s">
        <v>1517</v>
      </c>
      <c r="H178" s="9" t="s">
        <v>2855</v>
      </c>
      <c r="I178" s="9" t="s">
        <v>2690</v>
      </c>
      <c r="J178" s="9">
        <v>10469369</v>
      </c>
      <c r="K178" s="6" t="s">
        <v>3373</v>
      </c>
      <c r="L178" s="9">
        <v>-3.3</v>
      </c>
      <c r="M178" s="9">
        <v>-1.36</v>
      </c>
      <c r="N178" s="9">
        <v>7.42</v>
      </c>
    </row>
    <row r="179" spans="1:14" x14ac:dyDescent="0.45">
      <c r="A179" s="9">
        <v>178</v>
      </c>
      <c r="B179" s="10" t="s">
        <v>355</v>
      </c>
      <c r="C179" s="9" t="s">
        <v>356</v>
      </c>
      <c r="D179" s="9">
        <v>310.02510767000001</v>
      </c>
      <c r="E179" s="9" t="s">
        <v>2344</v>
      </c>
      <c r="F179" s="9" t="s">
        <v>1266</v>
      </c>
      <c r="G179" s="9" t="s">
        <v>1518</v>
      </c>
      <c r="H179" s="9" t="s">
        <v>2856</v>
      </c>
      <c r="I179" s="9">
        <v>28292</v>
      </c>
      <c r="J179" s="9">
        <v>26320</v>
      </c>
      <c r="K179" s="6" t="s">
        <v>3374</v>
      </c>
      <c r="L179" s="9">
        <v>4</v>
      </c>
      <c r="M179" s="9">
        <v>3.61</v>
      </c>
      <c r="N179" s="12">
        <v>11.646460000000001</v>
      </c>
    </row>
    <row r="180" spans="1:14" x14ac:dyDescent="0.45">
      <c r="A180" s="9">
        <v>179</v>
      </c>
      <c r="B180" s="10" t="s">
        <v>357</v>
      </c>
      <c r="C180" s="9" t="s">
        <v>358</v>
      </c>
      <c r="D180" s="9">
        <v>885.52384146999998</v>
      </c>
      <c r="E180" s="9" t="s">
        <v>2345</v>
      </c>
      <c r="F180" s="9" t="s">
        <v>1267</v>
      </c>
      <c r="G180" s="9" t="s">
        <v>1519</v>
      </c>
      <c r="H180" s="9" t="s">
        <v>2690</v>
      </c>
      <c r="I180" s="9">
        <v>11549937</v>
      </c>
      <c r="J180" s="9">
        <v>16738622</v>
      </c>
      <c r="K180" s="15" t="s">
        <v>2690</v>
      </c>
      <c r="L180" s="9">
        <v>3.2</v>
      </c>
      <c r="M180" s="9">
        <v>5.45</v>
      </c>
      <c r="N180" s="9">
        <v>13.81</v>
      </c>
    </row>
    <row r="181" spans="1:14" x14ac:dyDescent="0.45">
      <c r="A181" s="9">
        <v>180</v>
      </c>
      <c r="B181" s="10" t="s">
        <v>359</v>
      </c>
      <c r="C181" s="9" t="s">
        <v>360</v>
      </c>
      <c r="D181" s="9">
        <v>376.19982201599998</v>
      </c>
      <c r="E181" s="9" t="s">
        <v>2346</v>
      </c>
      <c r="F181" s="9" t="s">
        <v>1268</v>
      </c>
      <c r="G181" s="9" t="s">
        <v>1520</v>
      </c>
      <c r="H181" s="9" t="s">
        <v>2857</v>
      </c>
      <c r="I181" s="9">
        <v>5388962</v>
      </c>
      <c r="J181" s="9">
        <v>4534998</v>
      </c>
      <c r="K181" s="6" t="s">
        <v>3375</v>
      </c>
      <c r="L181" s="9">
        <v>-0.1</v>
      </c>
      <c r="M181" s="9">
        <v>2.4500000000000002</v>
      </c>
      <c r="N181" s="9">
        <v>7.86</v>
      </c>
    </row>
    <row r="182" spans="1:14" x14ac:dyDescent="0.45">
      <c r="A182" s="9">
        <v>181</v>
      </c>
      <c r="B182" s="10" t="s">
        <v>361</v>
      </c>
      <c r="C182" s="9" t="s">
        <v>362</v>
      </c>
      <c r="D182" s="9">
        <v>359.164519794</v>
      </c>
      <c r="E182" s="9" t="s">
        <v>2347</v>
      </c>
      <c r="F182" s="9" t="s">
        <v>1269</v>
      </c>
      <c r="G182" s="9" t="s">
        <v>1521</v>
      </c>
      <c r="H182" s="9" t="s">
        <v>2858</v>
      </c>
      <c r="I182" s="9">
        <v>71188</v>
      </c>
      <c r="J182" s="9">
        <v>64326</v>
      </c>
      <c r="K182" s="6" t="s">
        <v>3376</v>
      </c>
      <c r="L182" s="9">
        <v>-2.7</v>
      </c>
      <c r="M182" s="9">
        <v>0.7</v>
      </c>
      <c r="N182" s="9">
        <v>4.58</v>
      </c>
    </row>
    <row r="183" spans="1:14" x14ac:dyDescent="0.45">
      <c r="A183" s="9">
        <v>182</v>
      </c>
      <c r="B183" s="10" t="s">
        <v>363</v>
      </c>
      <c r="C183" s="9" t="s">
        <v>364</v>
      </c>
      <c r="D183" s="9">
        <v>323.03811515799998</v>
      </c>
      <c r="E183" s="9" t="s">
        <v>2348</v>
      </c>
      <c r="F183" s="9" t="s">
        <v>1270</v>
      </c>
      <c r="G183" s="9" t="s">
        <v>1522</v>
      </c>
      <c r="H183" s="9" t="s">
        <v>2859</v>
      </c>
      <c r="I183" s="9">
        <v>16421</v>
      </c>
      <c r="J183" s="9">
        <v>15571</v>
      </c>
      <c r="K183" s="6" t="s">
        <v>3377</v>
      </c>
      <c r="L183" s="9">
        <v>4.0999999999999996</v>
      </c>
      <c r="M183" s="9">
        <v>4.47</v>
      </c>
      <c r="N183" s="12">
        <v>12.216640000000002</v>
      </c>
    </row>
    <row r="184" spans="1:14" x14ac:dyDescent="0.45">
      <c r="A184" s="9">
        <v>183</v>
      </c>
      <c r="B184" s="10" t="s">
        <v>365</v>
      </c>
      <c r="C184" s="9" t="s">
        <v>366</v>
      </c>
      <c r="D184" s="9">
        <v>913.51875609000001</v>
      </c>
      <c r="E184" s="9" t="s">
        <v>2349</v>
      </c>
      <c r="F184" s="9" t="s">
        <v>1271</v>
      </c>
      <c r="G184" s="9" t="s">
        <v>1523</v>
      </c>
      <c r="H184" s="9" t="s">
        <v>2860</v>
      </c>
      <c r="I184" s="9">
        <v>6444397</v>
      </c>
      <c r="J184" s="9">
        <v>16736607</v>
      </c>
      <c r="K184" s="15" t="s">
        <v>2690</v>
      </c>
      <c r="L184" s="9">
        <v>5.9</v>
      </c>
      <c r="M184" s="9">
        <v>4.93</v>
      </c>
      <c r="N184" s="9">
        <v>15.05</v>
      </c>
    </row>
    <row r="185" spans="1:14" x14ac:dyDescent="0.45">
      <c r="A185" s="9">
        <v>184</v>
      </c>
      <c r="B185" s="10" t="s">
        <v>367</v>
      </c>
      <c r="C185" s="9" t="s">
        <v>368</v>
      </c>
      <c r="D185" s="9">
        <v>733.46124121399998</v>
      </c>
      <c r="E185" s="9" t="s">
        <v>2350</v>
      </c>
      <c r="F185" s="9" t="s">
        <v>1272</v>
      </c>
      <c r="G185" s="9" t="s">
        <v>1524</v>
      </c>
      <c r="H185" s="9" t="s">
        <v>2861</v>
      </c>
      <c r="I185" s="9">
        <v>12560</v>
      </c>
      <c r="J185" s="9">
        <v>12041</v>
      </c>
      <c r="K185" s="6" t="s">
        <v>3378</v>
      </c>
      <c r="L185" s="9">
        <v>-0.7</v>
      </c>
      <c r="M185" s="9">
        <v>2.48</v>
      </c>
      <c r="N185" s="12">
        <v>9.4055199999999992</v>
      </c>
    </row>
    <row r="186" spans="1:14" x14ac:dyDescent="0.45">
      <c r="A186" s="9">
        <v>185</v>
      </c>
      <c r="B186" s="10" t="s">
        <v>369</v>
      </c>
      <c r="C186" s="9" t="s">
        <v>370</v>
      </c>
      <c r="D186" s="9">
        <v>265.15003509600001</v>
      </c>
      <c r="E186" s="9" t="s">
        <v>2351</v>
      </c>
      <c r="F186" s="9" t="s">
        <v>1273</v>
      </c>
      <c r="G186" s="9" t="s">
        <v>1525</v>
      </c>
      <c r="H186" s="9" t="s">
        <v>2862</v>
      </c>
      <c r="I186" s="9">
        <v>91740</v>
      </c>
      <c r="J186" s="9">
        <v>82838</v>
      </c>
      <c r="K186" s="6" t="s">
        <v>3379</v>
      </c>
      <c r="L186" s="9">
        <v>4.0999999999999996</v>
      </c>
      <c r="M186" s="9">
        <v>4.58</v>
      </c>
      <c r="N186" s="12">
        <v>12.839860000000002</v>
      </c>
    </row>
    <row r="187" spans="1:14" x14ac:dyDescent="0.45">
      <c r="A187" s="9">
        <v>186</v>
      </c>
      <c r="B187" s="10" t="s">
        <v>371</v>
      </c>
      <c r="C187" s="9" t="s">
        <v>372</v>
      </c>
      <c r="D187" s="9">
        <v>225.08234945999999</v>
      </c>
      <c r="E187" s="9" t="s">
        <v>2352</v>
      </c>
      <c r="F187" s="9" t="s">
        <v>1274</v>
      </c>
      <c r="G187" s="9" t="s">
        <v>1526</v>
      </c>
      <c r="H187" s="9" t="s">
        <v>2863</v>
      </c>
      <c r="I187" s="9">
        <v>34766</v>
      </c>
      <c r="J187" s="9">
        <v>31991</v>
      </c>
      <c r="K187" s="6" t="s">
        <v>3380</v>
      </c>
      <c r="L187" s="9">
        <v>2.4</v>
      </c>
      <c r="M187" s="9">
        <v>2.04</v>
      </c>
      <c r="N187" s="9">
        <v>8.89</v>
      </c>
    </row>
    <row r="188" spans="1:14" x14ac:dyDescent="0.45">
      <c r="A188" s="9">
        <v>187</v>
      </c>
      <c r="B188" s="10" t="s">
        <v>373</v>
      </c>
      <c r="C188" s="9" t="s">
        <v>374</v>
      </c>
      <c r="D188" s="9">
        <v>257.07217869999999</v>
      </c>
      <c r="E188" s="9" t="s">
        <v>2353</v>
      </c>
      <c r="F188" s="9" t="s">
        <v>1275</v>
      </c>
      <c r="G188" s="9" t="s">
        <v>1527</v>
      </c>
      <c r="H188" s="9" t="s">
        <v>2864</v>
      </c>
      <c r="I188" s="9">
        <v>119490</v>
      </c>
      <c r="J188" s="9">
        <v>106713</v>
      </c>
      <c r="K188" s="15" t="s">
        <v>2690</v>
      </c>
      <c r="L188" s="9">
        <v>0.5</v>
      </c>
      <c r="M188" s="9">
        <v>0.01</v>
      </c>
      <c r="N188" s="9">
        <v>4.07</v>
      </c>
    </row>
    <row r="189" spans="1:14" x14ac:dyDescent="0.45">
      <c r="A189" s="9">
        <v>188</v>
      </c>
      <c r="B189" s="10" t="s">
        <v>375</v>
      </c>
      <c r="C189" s="9" t="s">
        <v>376</v>
      </c>
      <c r="D189" s="9">
        <v>241.07726407999999</v>
      </c>
      <c r="E189" s="9" t="s">
        <v>2354</v>
      </c>
      <c r="F189" s="9" t="s">
        <v>1276</v>
      </c>
      <c r="G189" s="9" t="s">
        <v>1528</v>
      </c>
      <c r="H189" s="9" t="s">
        <v>2865</v>
      </c>
      <c r="I189" s="9">
        <v>3035207</v>
      </c>
      <c r="J189" s="9">
        <v>2299504</v>
      </c>
      <c r="K189" s="15" t="s">
        <v>2690</v>
      </c>
      <c r="L189" s="9">
        <v>0.6</v>
      </c>
      <c r="M189" s="9">
        <v>-0.1</v>
      </c>
      <c r="N189" s="9">
        <v>4.5999999999999996</v>
      </c>
    </row>
    <row r="190" spans="1:14" x14ac:dyDescent="0.45">
      <c r="A190" s="9">
        <v>189</v>
      </c>
      <c r="B190" s="10" t="s">
        <v>377</v>
      </c>
      <c r="C190" s="9" t="s">
        <v>378</v>
      </c>
      <c r="D190" s="9">
        <v>383.98761508400003</v>
      </c>
      <c r="E190" s="9" t="s">
        <v>2355</v>
      </c>
      <c r="F190" s="9" t="s">
        <v>1277</v>
      </c>
      <c r="G190" s="9" t="s">
        <v>1529</v>
      </c>
      <c r="H190" s="9" t="s">
        <v>2866</v>
      </c>
      <c r="I190" s="9">
        <v>3286</v>
      </c>
      <c r="J190" s="9">
        <v>3171</v>
      </c>
      <c r="K190" s="6" t="s">
        <v>3381</v>
      </c>
      <c r="L190" s="9">
        <v>4.9000000000000004</v>
      </c>
      <c r="M190" s="9">
        <v>4.75</v>
      </c>
      <c r="N190" s="9">
        <v>13.37</v>
      </c>
    </row>
    <row r="191" spans="1:14" x14ac:dyDescent="0.45">
      <c r="A191" s="9">
        <v>190</v>
      </c>
      <c r="B191" s="10" t="s">
        <v>379</v>
      </c>
      <c r="C191" s="9" t="s">
        <v>380</v>
      </c>
      <c r="D191" s="9">
        <v>209.15281225800001</v>
      </c>
      <c r="E191" s="9" t="s">
        <v>2356</v>
      </c>
      <c r="F191" s="9" t="s">
        <v>1278</v>
      </c>
      <c r="G191" s="9" t="s">
        <v>1530</v>
      </c>
      <c r="H191" s="9" t="s">
        <v>2867</v>
      </c>
      <c r="I191" s="9">
        <v>32152</v>
      </c>
      <c r="J191" s="9">
        <v>29820</v>
      </c>
      <c r="K191" s="6" t="s">
        <v>3382</v>
      </c>
      <c r="L191" s="9">
        <v>0.8</v>
      </c>
      <c r="M191" s="9">
        <v>1.71</v>
      </c>
      <c r="N191" s="12">
        <v>8.9944600000000001</v>
      </c>
    </row>
    <row r="192" spans="1:14" x14ac:dyDescent="0.45">
      <c r="A192" s="9">
        <v>191</v>
      </c>
      <c r="B192" s="10" t="s">
        <v>381</v>
      </c>
      <c r="C192" s="9" t="s">
        <v>382</v>
      </c>
      <c r="D192" s="9">
        <v>376.20384475600002</v>
      </c>
      <c r="E192" s="9" t="s">
        <v>2357</v>
      </c>
      <c r="F192" s="9" t="s">
        <v>1279</v>
      </c>
      <c r="G192" s="9" t="s">
        <v>1531</v>
      </c>
      <c r="H192" s="9" t="s">
        <v>2868</v>
      </c>
      <c r="I192" s="9">
        <v>71245</v>
      </c>
      <c r="J192" s="9">
        <v>64377</v>
      </c>
      <c r="K192" s="6" t="s">
        <v>3383</v>
      </c>
      <c r="L192" s="9">
        <v>3.2</v>
      </c>
      <c r="M192" s="9">
        <v>7.47</v>
      </c>
      <c r="N192" s="9">
        <v>15.06</v>
      </c>
    </row>
    <row r="193" spans="1:14" x14ac:dyDescent="0.45">
      <c r="A193" s="9">
        <v>192</v>
      </c>
      <c r="B193" s="10" t="s">
        <v>383</v>
      </c>
      <c r="C193" s="9" t="s">
        <v>384</v>
      </c>
      <c r="D193" s="9">
        <v>286.08749440600002</v>
      </c>
      <c r="E193" s="9" t="s">
        <v>2358</v>
      </c>
      <c r="F193" s="9" t="s">
        <v>1280</v>
      </c>
      <c r="G193" s="9" t="s">
        <v>1532</v>
      </c>
      <c r="H193" s="9" t="s">
        <v>2869</v>
      </c>
      <c r="I193" s="9">
        <v>33360</v>
      </c>
      <c r="J193" s="9">
        <v>30816</v>
      </c>
      <c r="K193" s="6" t="s">
        <v>3384</v>
      </c>
      <c r="L193" s="9">
        <v>2.1</v>
      </c>
      <c r="M193" s="9">
        <v>1.51</v>
      </c>
      <c r="N193" s="9">
        <v>9.89</v>
      </c>
    </row>
    <row r="194" spans="1:14" x14ac:dyDescent="0.45">
      <c r="A194" s="9">
        <v>193</v>
      </c>
      <c r="B194" s="10" t="s">
        <v>385</v>
      </c>
      <c r="C194" s="9" t="s">
        <v>386</v>
      </c>
      <c r="D194" s="9">
        <v>242.05640779800001</v>
      </c>
      <c r="E194" s="9" t="s">
        <v>2359</v>
      </c>
      <c r="F194" s="9" t="s">
        <v>1281</v>
      </c>
      <c r="G194" s="9" t="s">
        <v>1533</v>
      </c>
      <c r="H194" s="9" t="s">
        <v>2870</v>
      </c>
      <c r="I194" s="9">
        <v>3289</v>
      </c>
      <c r="J194" s="9">
        <v>3173</v>
      </c>
      <c r="K194" s="6" t="s">
        <v>3385</v>
      </c>
      <c r="L194" s="9">
        <v>3.3</v>
      </c>
      <c r="M194" s="9">
        <v>3.14</v>
      </c>
      <c r="N194" s="12">
        <v>11.076280000000001</v>
      </c>
    </row>
    <row r="195" spans="1:14" x14ac:dyDescent="0.45">
      <c r="A195" s="9">
        <v>194</v>
      </c>
      <c r="B195" s="10" t="s">
        <v>387</v>
      </c>
      <c r="C195" s="9" t="s">
        <v>388</v>
      </c>
      <c r="D195" s="9">
        <v>217.146664238</v>
      </c>
      <c r="E195" s="9" t="s">
        <v>2360</v>
      </c>
      <c r="F195" s="9" t="s">
        <v>1282</v>
      </c>
      <c r="G195" s="9" t="s">
        <v>1534</v>
      </c>
      <c r="H195" s="9" t="s">
        <v>2871</v>
      </c>
      <c r="I195" s="9">
        <v>3293</v>
      </c>
      <c r="J195" s="9">
        <v>3177</v>
      </c>
      <c r="K195" s="6" t="s">
        <v>3386</v>
      </c>
      <c r="L195" s="9">
        <v>1.8</v>
      </c>
      <c r="M195" s="9">
        <v>3.87</v>
      </c>
      <c r="N195" s="9">
        <v>9.64</v>
      </c>
    </row>
    <row r="196" spans="1:14" x14ac:dyDescent="0.45">
      <c r="A196" s="9">
        <v>195</v>
      </c>
      <c r="B196" s="10" t="s">
        <v>389</v>
      </c>
      <c r="C196" s="9" t="s">
        <v>390</v>
      </c>
      <c r="D196" s="9">
        <v>398.08961968599999</v>
      </c>
      <c r="E196" s="9" t="s">
        <v>2361</v>
      </c>
      <c r="F196" s="9" t="s">
        <v>1283</v>
      </c>
      <c r="G196" s="9" t="s">
        <v>1535</v>
      </c>
      <c r="H196" s="9" t="s">
        <v>2872</v>
      </c>
      <c r="I196" s="9">
        <v>3623881</v>
      </c>
      <c r="J196" s="9">
        <v>2858750</v>
      </c>
      <c r="K196" s="6" t="s">
        <v>3387</v>
      </c>
      <c r="L196" s="9">
        <v>-0.3</v>
      </c>
      <c r="M196" s="9">
        <v>2.02</v>
      </c>
      <c r="N196" s="12">
        <v>8.4110200000000006</v>
      </c>
    </row>
    <row r="197" spans="1:14" x14ac:dyDescent="0.45">
      <c r="A197" s="9">
        <v>196</v>
      </c>
      <c r="B197" s="10" t="s">
        <v>391</v>
      </c>
      <c r="C197" s="9" t="s">
        <v>392</v>
      </c>
      <c r="D197" s="9">
        <v>359.16968538600003</v>
      </c>
      <c r="E197" s="9" t="s">
        <v>2362</v>
      </c>
      <c r="F197" s="9" t="s">
        <v>1284</v>
      </c>
      <c r="G197" s="9" t="s">
        <v>1536</v>
      </c>
      <c r="H197" s="9" t="s">
        <v>2873</v>
      </c>
      <c r="I197" s="9">
        <v>153974</v>
      </c>
      <c r="J197" s="9">
        <v>135707</v>
      </c>
      <c r="K197" s="6" t="s">
        <v>3388</v>
      </c>
      <c r="L197" s="9">
        <v>5.4</v>
      </c>
      <c r="M197" s="9">
        <v>7.21</v>
      </c>
      <c r="N197" s="12">
        <v>13.502859999999998</v>
      </c>
    </row>
    <row r="198" spans="1:14" x14ac:dyDescent="0.45">
      <c r="A198" s="9">
        <v>197</v>
      </c>
      <c r="B198" s="10" t="s">
        <v>393</v>
      </c>
      <c r="C198" s="9" t="s">
        <v>394</v>
      </c>
      <c r="D198" s="9">
        <v>292.06466426399999</v>
      </c>
      <c r="E198" s="9" t="s">
        <v>2363</v>
      </c>
      <c r="F198" s="9" t="s">
        <v>1285</v>
      </c>
      <c r="G198" s="9" t="s">
        <v>1537</v>
      </c>
      <c r="H198" s="9" t="s">
        <v>2874</v>
      </c>
      <c r="I198" s="9">
        <v>37995</v>
      </c>
      <c r="J198" s="9">
        <v>34830</v>
      </c>
      <c r="K198" s="6" t="s">
        <v>3389</v>
      </c>
      <c r="L198" s="9">
        <v>3.3</v>
      </c>
      <c r="M198" s="9">
        <v>2.94</v>
      </c>
      <c r="N198" s="12">
        <v>11.553640000000001</v>
      </c>
    </row>
    <row r="199" spans="1:14" x14ac:dyDescent="0.45">
      <c r="A199" s="9">
        <v>198</v>
      </c>
      <c r="B199" s="10" t="s">
        <v>395</v>
      </c>
      <c r="C199" s="9" t="s">
        <v>396</v>
      </c>
      <c r="D199" s="9">
        <v>303.105800794</v>
      </c>
      <c r="E199" s="9" t="s">
        <v>2364</v>
      </c>
      <c r="F199" s="9" t="s">
        <v>1286</v>
      </c>
      <c r="G199" s="9" t="s">
        <v>1538</v>
      </c>
      <c r="H199" s="9" t="s">
        <v>2875</v>
      </c>
      <c r="I199" s="9">
        <v>31070</v>
      </c>
      <c r="J199" s="9">
        <v>28827</v>
      </c>
      <c r="K199" s="6" t="s">
        <v>3390</v>
      </c>
      <c r="L199" s="9">
        <v>3.2</v>
      </c>
      <c r="M199" s="9">
        <v>3.29</v>
      </c>
      <c r="N199" s="12">
        <v>11.26192</v>
      </c>
    </row>
    <row r="200" spans="1:14" x14ac:dyDescent="0.45">
      <c r="A200" s="9">
        <v>199</v>
      </c>
      <c r="B200" s="10" t="s">
        <v>397</v>
      </c>
      <c r="C200" s="9" t="s">
        <v>398</v>
      </c>
      <c r="D200" s="9">
        <v>330.03266844400002</v>
      </c>
      <c r="E200" s="9" t="s">
        <v>2365</v>
      </c>
      <c r="F200" s="9" t="s">
        <v>1287</v>
      </c>
      <c r="G200" s="9" t="s">
        <v>1539</v>
      </c>
      <c r="H200" s="9" t="s">
        <v>2876</v>
      </c>
      <c r="I200" s="9">
        <v>43226</v>
      </c>
      <c r="J200" s="9">
        <v>39394</v>
      </c>
      <c r="K200" s="6" t="s">
        <v>3391</v>
      </c>
      <c r="L200" s="9">
        <v>3</v>
      </c>
      <c r="M200" s="9">
        <v>3.62</v>
      </c>
      <c r="N200" s="9">
        <v>11.55</v>
      </c>
    </row>
    <row r="201" spans="1:14" x14ac:dyDescent="0.45">
      <c r="A201" s="9">
        <v>200</v>
      </c>
      <c r="B201" s="10" t="s">
        <v>399</v>
      </c>
      <c r="C201" s="9" t="s">
        <v>400</v>
      </c>
      <c r="D201" s="9">
        <v>336.11417429400001</v>
      </c>
      <c r="E201" s="9" t="s">
        <v>2366</v>
      </c>
      <c r="F201" s="9" t="s">
        <v>1288</v>
      </c>
      <c r="G201" s="9" t="s">
        <v>1540</v>
      </c>
      <c r="H201" s="9" t="s">
        <v>2877</v>
      </c>
      <c r="I201" s="9">
        <v>86138</v>
      </c>
      <c r="J201" s="9">
        <v>77712</v>
      </c>
      <c r="K201" s="6" t="s">
        <v>3392</v>
      </c>
      <c r="L201" s="9">
        <v>3.6</v>
      </c>
      <c r="M201" s="9">
        <v>4.2300000000000004</v>
      </c>
      <c r="N201" s="12">
        <v>11.116060000000001</v>
      </c>
    </row>
    <row r="202" spans="1:14" x14ac:dyDescent="0.45">
      <c r="A202" s="9">
        <v>201</v>
      </c>
      <c r="B202" s="10" t="s">
        <v>401</v>
      </c>
      <c r="C202" s="9" t="s">
        <v>402</v>
      </c>
      <c r="D202" s="9">
        <v>301.06363421399999</v>
      </c>
      <c r="E202" s="9" t="s">
        <v>2367</v>
      </c>
      <c r="F202" s="9" t="s">
        <v>1289</v>
      </c>
      <c r="G202" s="9" t="s">
        <v>1541</v>
      </c>
      <c r="H202" s="9" t="s">
        <v>2878</v>
      </c>
      <c r="I202" s="9">
        <v>213031</v>
      </c>
      <c r="J202" s="9">
        <v>184726</v>
      </c>
      <c r="K202" s="6" t="s">
        <v>3393</v>
      </c>
      <c r="L202" s="9">
        <v>4.4000000000000004</v>
      </c>
      <c r="M202" s="9">
        <v>3.72</v>
      </c>
      <c r="N202" s="9">
        <v>11.48</v>
      </c>
    </row>
    <row r="203" spans="1:14" x14ac:dyDescent="0.45">
      <c r="A203" s="9">
        <v>202</v>
      </c>
      <c r="B203" s="10" t="s">
        <v>403</v>
      </c>
      <c r="C203" s="9" t="s">
        <v>404</v>
      </c>
      <c r="D203" s="9">
        <v>277.01737971400001</v>
      </c>
      <c r="E203" s="9" t="s">
        <v>2368</v>
      </c>
      <c r="F203" s="9" t="s">
        <v>1290</v>
      </c>
      <c r="G203" s="9" t="s">
        <v>1542</v>
      </c>
      <c r="H203" s="9" t="s">
        <v>2879</v>
      </c>
      <c r="I203" s="9">
        <v>31200</v>
      </c>
      <c r="J203" s="9">
        <v>28941</v>
      </c>
      <c r="K203" s="6" t="s">
        <v>3394</v>
      </c>
      <c r="L203" s="9">
        <v>3.4</v>
      </c>
      <c r="M203" s="9">
        <v>3.3</v>
      </c>
      <c r="N203" s="9">
        <v>10.48</v>
      </c>
    </row>
    <row r="204" spans="1:14" x14ac:dyDescent="0.45">
      <c r="A204" s="9">
        <v>203</v>
      </c>
      <c r="B204" s="10" t="s">
        <v>405</v>
      </c>
      <c r="C204" s="9" t="s">
        <v>406</v>
      </c>
      <c r="D204" s="9">
        <v>207.125928794</v>
      </c>
      <c r="E204" s="9" t="s">
        <v>2369</v>
      </c>
      <c r="F204" s="9" t="s">
        <v>1291</v>
      </c>
      <c r="G204" s="9" t="s">
        <v>1543</v>
      </c>
      <c r="H204" s="9" t="s">
        <v>2880</v>
      </c>
      <c r="I204" s="9">
        <v>19588</v>
      </c>
      <c r="J204" s="9">
        <v>18452</v>
      </c>
      <c r="K204" s="6" t="s">
        <v>3395</v>
      </c>
      <c r="L204" s="9">
        <v>2.9</v>
      </c>
      <c r="M204" s="9">
        <v>2.86</v>
      </c>
      <c r="N204" s="12">
        <v>9.7768000000000015</v>
      </c>
    </row>
    <row r="205" spans="1:14" x14ac:dyDescent="0.45">
      <c r="A205" s="9">
        <v>204</v>
      </c>
      <c r="B205" s="10" t="s">
        <v>407</v>
      </c>
      <c r="C205" s="9" t="s">
        <v>408</v>
      </c>
      <c r="D205" s="9">
        <v>333.04040020399998</v>
      </c>
      <c r="E205" s="9" t="s">
        <v>2370</v>
      </c>
      <c r="F205" s="9" t="s">
        <v>1292</v>
      </c>
      <c r="G205" s="9" t="s">
        <v>1544</v>
      </c>
      <c r="H205" s="9" t="s">
        <v>2881</v>
      </c>
      <c r="I205" s="9">
        <v>86134</v>
      </c>
      <c r="J205" s="9">
        <v>77708</v>
      </c>
      <c r="K205" s="6" t="s">
        <v>3396</v>
      </c>
      <c r="L205" s="9">
        <v>3.2</v>
      </c>
      <c r="M205" s="9">
        <v>4.17</v>
      </c>
      <c r="N205" s="9">
        <v>11.58</v>
      </c>
    </row>
    <row r="206" spans="1:14" x14ac:dyDescent="0.45">
      <c r="A206" s="9">
        <v>205</v>
      </c>
      <c r="B206" s="10" t="s">
        <v>409</v>
      </c>
      <c r="C206" s="9" t="s">
        <v>410</v>
      </c>
      <c r="D206" s="9">
        <v>361.07170033199998</v>
      </c>
      <c r="E206" s="9" t="s">
        <v>2371</v>
      </c>
      <c r="F206" s="9" t="s">
        <v>1293</v>
      </c>
      <c r="G206" s="9" t="s">
        <v>1545</v>
      </c>
      <c r="H206" s="9" t="s">
        <v>2882</v>
      </c>
      <c r="I206" s="9">
        <v>47938</v>
      </c>
      <c r="J206" s="9">
        <v>43609</v>
      </c>
      <c r="K206" s="6" t="s">
        <v>3397</v>
      </c>
      <c r="L206" s="9">
        <v>4.2</v>
      </c>
      <c r="M206" s="9">
        <v>4.95</v>
      </c>
      <c r="N206" s="12">
        <v>12.72052</v>
      </c>
    </row>
    <row r="207" spans="1:14" x14ac:dyDescent="0.45">
      <c r="A207" s="9">
        <v>206</v>
      </c>
      <c r="B207" s="10" t="s">
        <v>411</v>
      </c>
      <c r="C207" s="9" t="s">
        <v>412</v>
      </c>
      <c r="D207" s="9">
        <v>294.03269541999998</v>
      </c>
      <c r="E207" s="9" t="s">
        <v>2372</v>
      </c>
      <c r="F207" s="9" t="s">
        <v>1294</v>
      </c>
      <c r="G207" s="9" t="s">
        <v>1546</v>
      </c>
      <c r="H207" s="9" t="s">
        <v>2883</v>
      </c>
      <c r="I207" s="9">
        <v>26449</v>
      </c>
      <c r="J207" s="9">
        <v>24638</v>
      </c>
      <c r="K207" s="6" t="s">
        <v>3398</v>
      </c>
      <c r="L207" s="9">
        <v>0.3</v>
      </c>
      <c r="M207" s="9">
        <v>0.28000000000000003</v>
      </c>
      <c r="N207" s="9">
        <v>5.35</v>
      </c>
    </row>
    <row r="208" spans="1:14" x14ac:dyDescent="0.45">
      <c r="A208" s="9">
        <v>207</v>
      </c>
      <c r="B208" s="10" t="s">
        <v>413</v>
      </c>
      <c r="C208" s="9" t="s">
        <v>414</v>
      </c>
      <c r="D208" s="9">
        <v>278.03778080000001</v>
      </c>
      <c r="E208" s="9" t="s">
        <v>2373</v>
      </c>
      <c r="F208" s="9" t="s">
        <v>1295</v>
      </c>
      <c r="G208" s="9" t="s">
        <v>1547</v>
      </c>
      <c r="H208" s="9" t="s">
        <v>2884</v>
      </c>
      <c r="I208" s="9">
        <v>23047</v>
      </c>
      <c r="J208" s="9">
        <v>21568</v>
      </c>
      <c r="K208" s="6" t="s">
        <v>3399</v>
      </c>
      <c r="L208" s="9">
        <v>0.5</v>
      </c>
      <c r="M208" s="9">
        <v>0.15</v>
      </c>
      <c r="N208" s="9">
        <v>5.14</v>
      </c>
    </row>
    <row r="209" spans="1:14" x14ac:dyDescent="0.45">
      <c r="A209" s="9">
        <v>208</v>
      </c>
      <c r="B209" s="10" t="s">
        <v>415</v>
      </c>
      <c r="C209" s="9" t="s">
        <v>416</v>
      </c>
      <c r="D209" s="9">
        <v>301.13140809800001</v>
      </c>
      <c r="E209" s="9" t="s">
        <v>2374</v>
      </c>
      <c r="F209" s="9" t="s">
        <v>1296</v>
      </c>
      <c r="G209" s="9" t="s">
        <v>1548</v>
      </c>
      <c r="H209" s="9" t="s">
        <v>2885</v>
      </c>
      <c r="I209" s="9">
        <v>51605</v>
      </c>
      <c r="J209" s="9">
        <v>46739</v>
      </c>
      <c r="K209" s="6" t="s">
        <v>3400</v>
      </c>
      <c r="L209" s="9">
        <v>3.9</v>
      </c>
      <c r="M209" s="9">
        <v>4.24</v>
      </c>
      <c r="N209" s="9">
        <v>12.37</v>
      </c>
    </row>
    <row r="210" spans="1:14" x14ac:dyDescent="0.45">
      <c r="A210" s="9">
        <v>209</v>
      </c>
      <c r="B210" s="10" t="s">
        <v>417</v>
      </c>
      <c r="C210" s="9" t="s">
        <v>418</v>
      </c>
      <c r="D210" s="9">
        <v>235.990803632</v>
      </c>
      <c r="E210" s="9" t="s">
        <v>2375</v>
      </c>
      <c r="F210" s="9" t="s">
        <v>1297</v>
      </c>
      <c r="G210" s="9" t="s">
        <v>1549</v>
      </c>
      <c r="H210" s="9" t="s">
        <v>2886</v>
      </c>
      <c r="I210" s="9">
        <v>91724</v>
      </c>
      <c r="J210" s="9">
        <v>82824</v>
      </c>
      <c r="K210" s="6" t="s">
        <v>3401</v>
      </c>
      <c r="L210" s="9">
        <v>3.9</v>
      </c>
      <c r="M210" s="9">
        <v>3.48</v>
      </c>
      <c r="N210" s="12">
        <v>9.5248600000000003</v>
      </c>
    </row>
    <row r="211" spans="1:14" x14ac:dyDescent="0.45">
      <c r="A211" s="9">
        <v>210</v>
      </c>
      <c r="B211" s="10" t="s">
        <v>419</v>
      </c>
      <c r="C211" s="9" t="s">
        <v>420</v>
      </c>
      <c r="D211" s="9">
        <v>349.16779360599998</v>
      </c>
      <c r="E211" s="9" t="s">
        <v>2376</v>
      </c>
      <c r="F211" s="9" t="s">
        <v>1298</v>
      </c>
      <c r="G211" s="9" t="s">
        <v>1550</v>
      </c>
      <c r="H211" s="9" t="s">
        <v>2887</v>
      </c>
      <c r="I211" s="9">
        <v>47326</v>
      </c>
      <c r="J211" s="9">
        <v>43074</v>
      </c>
      <c r="K211" s="6" t="s">
        <v>3402</v>
      </c>
      <c r="L211" s="9">
        <v>5.8</v>
      </c>
      <c r="M211" s="9">
        <v>5.62</v>
      </c>
      <c r="N211" s="12">
        <v>13.66198</v>
      </c>
    </row>
    <row r="212" spans="1:14" x14ac:dyDescent="0.45">
      <c r="A212" s="9">
        <v>211</v>
      </c>
      <c r="B212" s="10" t="s">
        <v>421</v>
      </c>
      <c r="C212" s="9" t="s">
        <v>422</v>
      </c>
      <c r="D212" s="9">
        <v>273.24565000199999</v>
      </c>
      <c r="E212" s="9" t="s">
        <v>2377</v>
      </c>
      <c r="F212" s="9" t="s">
        <v>1299</v>
      </c>
      <c r="G212" s="9" t="s">
        <v>1551</v>
      </c>
      <c r="H212" s="9" t="s">
        <v>2888</v>
      </c>
      <c r="I212" s="9">
        <v>91694</v>
      </c>
      <c r="J212" s="9">
        <v>82797</v>
      </c>
      <c r="K212" s="6" t="s">
        <v>3403</v>
      </c>
      <c r="L212" s="9">
        <v>3.2</v>
      </c>
      <c r="M212" s="9">
        <v>6.42</v>
      </c>
      <c r="N212" s="12">
        <v>10.042000000000002</v>
      </c>
    </row>
    <row r="213" spans="1:14" x14ac:dyDescent="0.45">
      <c r="A213" s="9">
        <v>212</v>
      </c>
      <c r="B213" s="10" t="s">
        <v>423</v>
      </c>
      <c r="C213" s="9" t="s">
        <v>424</v>
      </c>
      <c r="D213" s="9">
        <v>303.25621468600002</v>
      </c>
      <c r="E213" s="9" t="s">
        <v>2378</v>
      </c>
      <c r="F213" s="9" t="s">
        <v>1300</v>
      </c>
      <c r="G213" s="9" t="s">
        <v>1552</v>
      </c>
      <c r="H213" s="9" t="s">
        <v>2889</v>
      </c>
      <c r="I213" s="9">
        <v>93365</v>
      </c>
      <c r="J213" s="9">
        <v>84290</v>
      </c>
      <c r="K213" s="6" t="s">
        <v>3404</v>
      </c>
      <c r="L213" s="9">
        <v>2</v>
      </c>
      <c r="M213" s="9">
        <v>5.5</v>
      </c>
      <c r="N213" s="12">
        <v>14.046520000000001</v>
      </c>
    </row>
    <row r="214" spans="1:14" x14ac:dyDescent="0.45">
      <c r="A214" s="9">
        <v>213</v>
      </c>
      <c r="B214" s="10" t="s">
        <v>425</v>
      </c>
      <c r="C214" s="9" t="s">
        <v>426</v>
      </c>
      <c r="D214" s="9">
        <v>421.20015637400002</v>
      </c>
      <c r="E214" s="9" t="s">
        <v>2379</v>
      </c>
      <c r="F214" s="9" t="s">
        <v>1301</v>
      </c>
      <c r="G214" s="9" t="s">
        <v>1553</v>
      </c>
      <c r="H214" s="9" t="s">
        <v>2890</v>
      </c>
      <c r="I214" s="9">
        <v>9576412</v>
      </c>
      <c r="J214" s="9">
        <v>7850857</v>
      </c>
      <c r="K214" s="6" t="s">
        <v>3405</v>
      </c>
      <c r="L214" s="9">
        <v>5.0999999999999996</v>
      </c>
      <c r="M214" s="9">
        <v>5.57</v>
      </c>
      <c r="N214" s="12">
        <v>13.66198</v>
      </c>
    </row>
    <row r="215" spans="1:14" x14ac:dyDescent="0.45">
      <c r="A215" s="9">
        <v>214</v>
      </c>
      <c r="B215" s="10" t="s">
        <v>427</v>
      </c>
      <c r="C215" s="9" t="s">
        <v>428</v>
      </c>
      <c r="D215" s="9">
        <v>336.22016353599997</v>
      </c>
      <c r="E215" s="9" t="s">
        <v>2380</v>
      </c>
      <c r="F215" s="9" t="s">
        <v>1302</v>
      </c>
      <c r="G215" s="9" t="s">
        <v>1554</v>
      </c>
      <c r="H215" s="9" t="s">
        <v>2891</v>
      </c>
      <c r="I215" s="9">
        <v>3345</v>
      </c>
      <c r="J215" s="9">
        <v>3228</v>
      </c>
      <c r="K215" s="6" t="s">
        <v>3406</v>
      </c>
      <c r="L215" s="9">
        <v>1</v>
      </c>
      <c r="M215" s="9">
        <v>3.89</v>
      </c>
      <c r="N215" s="9">
        <v>7.09</v>
      </c>
    </row>
    <row r="216" spans="1:14" x14ac:dyDescent="0.45">
      <c r="A216" s="9">
        <v>215</v>
      </c>
      <c r="B216" s="10" t="s">
        <v>429</v>
      </c>
      <c r="C216" s="9" t="s">
        <v>430</v>
      </c>
      <c r="D216" s="9">
        <v>278.02002228999999</v>
      </c>
      <c r="E216" s="9" t="s">
        <v>2381</v>
      </c>
      <c r="F216" s="9" t="s">
        <v>1303</v>
      </c>
      <c r="G216" s="9" t="s">
        <v>1555</v>
      </c>
      <c r="H216" s="9" t="s">
        <v>2892</v>
      </c>
      <c r="I216" s="9">
        <v>3346</v>
      </c>
      <c r="J216" s="9">
        <v>3229</v>
      </c>
      <c r="K216" s="6" t="s">
        <v>3407</v>
      </c>
      <c r="L216" s="9">
        <v>3.8</v>
      </c>
      <c r="M216" s="9">
        <v>4.08</v>
      </c>
      <c r="N216" s="9">
        <v>11.65</v>
      </c>
    </row>
    <row r="217" spans="1:14" x14ac:dyDescent="0.45">
      <c r="A217" s="9">
        <v>216</v>
      </c>
      <c r="B217" s="10" t="s">
        <v>431</v>
      </c>
      <c r="C217" s="9" t="s">
        <v>432</v>
      </c>
      <c r="D217" s="9">
        <v>262.04286617999998</v>
      </c>
      <c r="E217" s="9" t="s">
        <v>2382</v>
      </c>
      <c r="F217" s="9" t="s">
        <v>1304</v>
      </c>
      <c r="G217" s="9" t="s">
        <v>1556</v>
      </c>
      <c r="H217" s="13">
        <v>1699445</v>
      </c>
      <c r="I217" s="9">
        <v>23046</v>
      </c>
      <c r="J217" s="9">
        <v>21567</v>
      </c>
      <c r="K217" s="6" t="s">
        <v>3408</v>
      </c>
      <c r="L217" s="9">
        <v>2.6</v>
      </c>
      <c r="M217" s="9">
        <v>2.31</v>
      </c>
      <c r="N217" s="9">
        <v>9.48</v>
      </c>
    </row>
    <row r="218" spans="1:14" x14ac:dyDescent="0.45">
      <c r="A218" s="9">
        <v>217</v>
      </c>
      <c r="B218" s="10" t="s">
        <v>433</v>
      </c>
      <c r="C218" s="9" t="s">
        <v>434</v>
      </c>
      <c r="D218" s="9">
        <v>294.01493691000002</v>
      </c>
      <c r="E218" s="9" t="s">
        <v>2383</v>
      </c>
      <c r="F218" s="9" t="s">
        <v>1305</v>
      </c>
      <c r="G218" s="9" t="s">
        <v>1557</v>
      </c>
      <c r="H218" s="9" t="s">
        <v>2893</v>
      </c>
      <c r="I218" s="9">
        <v>19577</v>
      </c>
      <c r="J218" s="9">
        <v>18444</v>
      </c>
      <c r="K218" s="6" t="s">
        <v>3409</v>
      </c>
      <c r="L218" s="9">
        <v>2.2000000000000002</v>
      </c>
      <c r="M218" s="9">
        <v>1.92</v>
      </c>
      <c r="N218" s="9">
        <v>7.8</v>
      </c>
    </row>
    <row r="219" spans="1:14" x14ac:dyDescent="0.45">
      <c r="A219" s="9">
        <v>218</v>
      </c>
      <c r="B219" s="10" t="s">
        <v>435</v>
      </c>
      <c r="C219" s="9" t="s">
        <v>436</v>
      </c>
      <c r="D219" s="9">
        <v>435.93870613799999</v>
      </c>
      <c r="E219" s="9" t="s">
        <v>2384</v>
      </c>
      <c r="F219" s="9" t="s">
        <v>1306</v>
      </c>
      <c r="G219" s="9" t="s">
        <v>1558</v>
      </c>
      <c r="H219" s="9" t="s">
        <v>2894</v>
      </c>
      <c r="I219" s="9">
        <v>3352</v>
      </c>
      <c r="J219" s="9">
        <v>3235</v>
      </c>
      <c r="K219" s="6" t="s">
        <v>3410</v>
      </c>
      <c r="L219" s="9">
        <v>3.7</v>
      </c>
      <c r="M219" s="9">
        <v>6.64</v>
      </c>
      <c r="N219" s="12">
        <v>11.341480000000001</v>
      </c>
    </row>
    <row r="220" spans="1:14" x14ac:dyDescent="0.45">
      <c r="A220" s="9">
        <v>219</v>
      </c>
      <c r="B220" s="10" t="s">
        <v>437</v>
      </c>
      <c r="C220" s="9" t="s">
        <v>438</v>
      </c>
      <c r="D220" s="9">
        <v>363.10374938799998</v>
      </c>
      <c r="E220" s="9" t="s">
        <v>2385</v>
      </c>
      <c r="F220" s="9" t="s">
        <v>1307</v>
      </c>
      <c r="G220" s="9" t="s">
        <v>1559</v>
      </c>
      <c r="H220" s="9" t="s">
        <v>2895</v>
      </c>
      <c r="I220" s="9">
        <v>40520</v>
      </c>
      <c r="J220" s="9">
        <v>37022</v>
      </c>
      <c r="K220" s="6" t="s">
        <v>3411</v>
      </c>
      <c r="L220" s="9">
        <v>4.3</v>
      </c>
      <c r="M220" s="9">
        <v>4.24</v>
      </c>
      <c r="N220" s="12">
        <v>11.672980000000003</v>
      </c>
    </row>
    <row r="221" spans="1:14" x14ac:dyDescent="0.45">
      <c r="A221" s="9">
        <v>220</v>
      </c>
      <c r="B221" s="10" t="s">
        <v>439</v>
      </c>
      <c r="C221" s="9" t="s">
        <v>440</v>
      </c>
      <c r="D221" s="9">
        <v>335.07244925999998</v>
      </c>
      <c r="E221" s="9" t="s">
        <v>2386</v>
      </c>
      <c r="F221" s="9" t="s">
        <v>1308</v>
      </c>
      <c r="G221" s="9" t="s">
        <v>1560</v>
      </c>
      <c r="H221" s="9" t="s">
        <v>2896</v>
      </c>
      <c r="I221" s="9">
        <v>40521</v>
      </c>
      <c r="J221" s="9">
        <v>37023</v>
      </c>
      <c r="K221" s="6" t="s">
        <v>3412</v>
      </c>
      <c r="L221" s="9">
        <v>3.5</v>
      </c>
      <c r="M221" s="9">
        <v>3.33</v>
      </c>
      <c r="N221" s="12">
        <v>10.67848</v>
      </c>
    </row>
    <row r="222" spans="1:14" x14ac:dyDescent="0.45">
      <c r="A222" s="9">
        <v>221</v>
      </c>
      <c r="B222" s="10" t="s">
        <v>441</v>
      </c>
      <c r="C222" s="9" t="s">
        <v>442</v>
      </c>
      <c r="D222" s="9">
        <v>407.05112386399998</v>
      </c>
      <c r="E222" s="9" t="s">
        <v>2387</v>
      </c>
      <c r="F222" s="9" t="s">
        <v>1309</v>
      </c>
      <c r="G222" s="9" t="s">
        <v>1561</v>
      </c>
      <c r="H222" s="9" t="s">
        <v>2897</v>
      </c>
      <c r="I222" s="9">
        <v>93539</v>
      </c>
      <c r="J222" s="9">
        <v>84440</v>
      </c>
      <c r="K222" s="6" t="s">
        <v>3413</v>
      </c>
      <c r="L222" s="9">
        <v>1.9</v>
      </c>
      <c r="M222" s="9">
        <v>1.08</v>
      </c>
      <c r="N222" s="12">
        <v>7.1380600000000003</v>
      </c>
    </row>
    <row r="223" spans="1:14" x14ac:dyDescent="0.45">
      <c r="A223" s="9">
        <v>222</v>
      </c>
      <c r="B223" s="10" t="s">
        <v>443</v>
      </c>
      <c r="C223" s="9" t="s">
        <v>444</v>
      </c>
      <c r="D223" s="9">
        <v>357.00046228799999</v>
      </c>
      <c r="E223" s="9" t="s">
        <v>2388</v>
      </c>
      <c r="F223" s="9" t="s">
        <v>1310</v>
      </c>
      <c r="G223" s="9" t="s">
        <v>1562</v>
      </c>
      <c r="H223" s="9" t="s">
        <v>2898</v>
      </c>
      <c r="I223" s="9">
        <v>114811</v>
      </c>
      <c r="J223" s="9">
        <v>102776</v>
      </c>
      <c r="K223" s="6" t="s">
        <v>3414</v>
      </c>
      <c r="L223" s="9">
        <v>0.4</v>
      </c>
      <c r="M223" s="9">
        <v>-0.04</v>
      </c>
      <c r="N223" s="9">
        <v>4.7300000000000004</v>
      </c>
    </row>
    <row r="224" spans="1:14" x14ac:dyDescent="0.45">
      <c r="A224" s="9">
        <v>223</v>
      </c>
      <c r="B224" s="10" t="s">
        <v>445</v>
      </c>
      <c r="C224" s="9" t="s">
        <v>446</v>
      </c>
      <c r="D224" s="9">
        <v>357.00046228799999</v>
      </c>
      <c r="E224" s="9" t="s">
        <v>2388</v>
      </c>
      <c r="F224" s="9" t="s">
        <v>1310</v>
      </c>
      <c r="G224" s="9" t="s">
        <v>1562</v>
      </c>
      <c r="H224" s="9" t="s">
        <v>2898</v>
      </c>
      <c r="I224" s="9">
        <v>114811</v>
      </c>
      <c r="J224" s="9">
        <v>102776</v>
      </c>
      <c r="K224" s="6" t="s">
        <v>3414</v>
      </c>
      <c r="L224" s="9">
        <v>0.4</v>
      </c>
      <c r="M224" s="9">
        <v>-1.27</v>
      </c>
      <c r="N224" s="9">
        <v>1.34</v>
      </c>
    </row>
    <row r="225" spans="1:14" x14ac:dyDescent="0.45">
      <c r="A225" s="9">
        <v>224</v>
      </c>
      <c r="B225" s="10" t="s">
        <v>447</v>
      </c>
      <c r="C225" s="9" t="s">
        <v>448</v>
      </c>
      <c r="D225" s="9">
        <v>383.13444272999999</v>
      </c>
      <c r="E225" s="9" t="s">
        <v>2389</v>
      </c>
      <c r="F225" s="9" t="s">
        <v>1311</v>
      </c>
      <c r="G225" s="9" t="s">
        <v>1563</v>
      </c>
      <c r="H225" s="9" t="s">
        <v>2899</v>
      </c>
      <c r="I225" s="9">
        <v>50897</v>
      </c>
      <c r="J225" s="9">
        <v>46142</v>
      </c>
      <c r="K225" s="6" t="s">
        <v>3415</v>
      </c>
      <c r="L225" s="9">
        <v>4.0999999999999996</v>
      </c>
      <c r="M225" s="9">
        <v>5.34</v>
      </c>
      <c r="N225" s="9">
        <v>13.14</v>
      </c>
    </row>
    <row r="226" spans="1:14" x14ac:dyDescent="0.45">
      <c r="A226" s="9">
        <v>225</v>
      </c>
      <c r="B226" s="10" t="s">
        <v>449</v>
      </c>
      <c r="C226" s="9" t="s">
        <v>450</v>
      </c>
      <c r="D226" s="9">
        <v>483.11612564000001</v>
      </c>
      <c r="E226" s="9" t="s">
        <v>2390</v>
      </c>
      <c r="F226" s="9" t="s">
        <v>1312</v>
      </c>
      <c r="G226" s="9" t="s">
        <v>1564</v>
      </c>
      <c r="H226" s="9" t="s">
        <v>2900</v>
      </c>
      <c r="I226" s="9">
        <v>6537963</v>
      </c>
      <c r="J226" s="9">
        <v>5020876</v>
      </c>
      <c r="K226" s="6" t="s">
        <v>3416</v>
      </c>
      <c r="L226" s="9">
        <v>5.8</v>
      </c>
      <c r="M226" s="9">
        <v>6.5</v>
      </c>
      <c r="N226" s="12">
        <v>13.39678</v>
      </c>
    </row>
    <row r="227" spans="1:14" x14ac:dyDescent="0.45">
      <c r="A227" s="9">
        <v>226</v>
      </c>
      <c r="B227" s="10" t="s">
        <v>451</v>
      </c>
      <c r="C227" s="9" t="s">
        <v>452</v>
      </c>
      <c r="D227" s="9">
        <v>248.03973385200001</v>
      </c>
      <c r="E227" s="9" t="s">
        <v>2391</v>
      </c>
      <c r="F227" s="9" t="s">
        <v>1313</v>
      </c>
      <c r="G227" s="9" t="s">
        <v>1565</v>
      </c>
      <c r="H227" s="9" t="s">
        <v>2901</v>
      </c>
      <c r="I227" s="9">
        <v>86398</v>
      </c>
      <c r="J227" s="9">
        <v>77916</v>
      </c>
      <c r="K227" s="6" t="s">
        <v>3417</v>
      </c>
      <c r="L227" s="9">
        <v>2.6</v>
      </c>
      <c r="M227" s="9">
        <v>3.83</v>
      </c>
      <c r="N227" s="9">
        <v>10.09</v>
      </c>
    </row>
    <row r="228" spans="1:14" x14ac:dyDescent="0.45">
      <c r="A228" s="9">
        <v>227</v>
      </c>
      <c r="B228" s="10" t="s">
        <v>453</v>
      </c>
      <c r="C228" s="9" t="s">
        <v>454</v>
      </c>
      <c r="D228" s="9">
        <v>488.036239142</v>
      </c>
      <c r="E228" s="9" t="s">
        <v>2392</v>
      </c>
      <c r="F228" s="9" t="s">
        <v>1314</v>
      </c>
      <c r="G228" s="9" t="s">
        <v>1566</v>
      </c>
      <c r="H228" s="9" t="s">
        <v>2902</v>
      </c>
      <c r="I228" s="9">
        <v>91766</v>
      </c>
      <c r="J228" s="9">
        <v>82863</v>
      </c>
      <c r="K228" s="6" t="s">
        <v>3418</v>
      </c>
      <c r="L228" s="9">
        <v>5.9</v>
      </c>
      <c r="M228" s="9">
        <v>5.97</v>
      </c>
      <c r="N228" s="9">
        <v>13.54</v>
      </c>
    </row>
    <row r="229" spans="1:14" x14ac:dyDescent="0.45">
      <c r="A229" s="9">
        <v>228</v>
      </c>
      <c r="B229" s="10" t="s">
        <v>455</v>
      </c>
      <c r="C229" s="9" t="s">
        <v>456</v>
      </c>
      <c r="D229" s="9">
        <v>261.08012145399999</v>
      </c>
      <c r="E229" s="9" t="s">
        <v>2393</v>
      </c>
      <c r="F229" s="9" t="s">
        <v>1315</v>
      </c>
      <c r="G229" s="9" t="s">
        <v>1567</v>
      </c>
      <c r="H229" s="9" t="s">
        <v>2903</v>
      </c>
      <c r="I229" s="9">
        <v>3374</v>
      </c>
      <c r="J229" s="9">
        <v>3257</v>
      </c>
      <c r="K229" s="6" t="s">
        <v>3419</v>
      </c>
      <c r="L229" s="9">
        <v>1.6</v>
      </c>
      <c r="M229" s="9">
        <v>2.6</v>
      </c>
      <c r="N229" s="9">
        <v>7.49</v>
      </c>
    </row>
    <row r="230" spans="1:14" x14ac:dyDescent="0.45">
      <c r="A230" s="9">
        <v>229</v>
      </c>
      <c r="B230" s="10" t="s">
        <v>457</v>
      </c>
      <c r="C230" s="9" t="s">
        <v>458</v>
      </c>
      <c r="D230" s="9">
        <v>410.190480396</v>
      </c>
      <c r="E230" s="9" t="s">
        <v>2394</v>
      </c>
      <c r="F230" s="9" t="s">
        <v>1316</v>
      </c>
      <c r="G230" s="9" t="s">
        <v>1568</v>
      </c>
      <c r="H230" s="9" t="s">
        <v>2904</v>
      </c>
      <c r="I230" s="9">
        <v>16490</v>
      </c>
      <c r="J230" s="9">
        <v>15632</v>
      </c>
      <c r="K230" s="6" t="s">
        <v>3420</v>
      </c>
      <c r="L230" s="9">
        <v>1.7</v>
      </c>
      <c r="M230" s="9">
        <v>1.59</v>
      </c>
      <c r="N230" s="9">
        <v>9.7200000000000006</v>
      </c>
    </row>
    <row r="231" spans="1:14" x14ac:dyDescent="0.45">
      <c r="A231" s="9">
        <v>230</v>
      </c>
      <c r="B231" s="10" t="s">
        <v>459</v>
      </c>
      <c r="C231" s="9" t="s">
        <v>460</v>
      </c>
      <c r="D231" s="9">
        <v>296.07726221199999</v>
      </c>
      <c r="E231" s="9" t="s">
        <v>2395</v>
      </c>
      <c r="F231" s="9" t="s">
        <v>1317</v>
      </c>
      <c r="G231" s="9" t="s">
        <v>1569</v>
      </c>
      <c r="H231" s="9" t="s">
        <v>2905</v>
      </c>
      <c r="I231" s="9">
        <v>38081</v>
      </c>
      <c r="J231" s="9">
        <v>34911</v>
      </c>
      <c r="K231" s="6" t="s">
        <v>3421</v>
      </c>
      <c r="L231" s="9">
        <v>3.4</v>
      </c>
      <c r="M231" s="9">
        <v>4.9000000000000004</v>
      </c>
      <c r="N231" s="12">
        <v>9.3126999999999995</v>
      </c>
    </row>
    <row r="232" spans="1:14" x14ac:dyDescent="0.45">
      <c r="A232" s="9">
        <v>231</v>
      </c>
      <c r="B232" s="10" t="s">
        <v>461</v>
      </c>
      <c r="C232" s="9" t="s">
        <v>462</v>
      </c>
      <c r="D232" s="9">
        <v>232.08234759199999</v>
      </c>
      <c r="E232" s="9" t="s">
        <v>2396</v>
      </c>
      <c r="F232" s="9" t="s">
        <v>1318</v>
      </c>
      <c r="G232" s="9" t="s">
        <v>1570</v>
      </c>
      <c r="H232" s="9" t="s">
        <v>2906</v>
      </c>
      <c r="I232" s="9">
        <v>16562</v>
      </c>
      <c r="J232" s="9">
        <v>15702</v>
      </c>
      <c r="K232" s="6" t="s">
        <v>3422</v>
      </c>
      <c r="L232" s="9">
        <v>2.4</v>
      </c>
      <c r="M232" s="9">
        <v>2.35</v>
      </c>
      <c r="N232" s="12">
        <v>8.2518999999999991</v>
      </c>
    </row>
    <row r="233" spans="1:14" x14ac:dyDescent="0.45">
      <c r="A233" s="9">
        <v>232</v>
      </c>
      <c r="B233" s="10" t="s">
        <v>463</v>
      </c>
      <c r="C233" s="9" t="s">
        <v>464</v>
      </c>
      <c r="D233" s="9">
        <v>375.008993546</v>
      </c>
      <c r="E233" s="9" t="s">
        <v>2397</v>
      </c>
      <c r="F233" s="9" t="s">
        <v>1319</v>
      </c>
      <c r="G233" s="9" t="s">
        <v>1571</v>
      </c>
      <c r="H233" s="9" t="s">
        <v>2907</v>
      </c>
      <c r="I233" s="9">
        <v>86417</v>
      </c>
      <c r="J233" s="9">
        <v>77933</v>
      </c>
      <c r="K233" s="6" t="s">
        <v>3423</v>
      </c>
      <c r="L233" s="9">
        <v>3.1</v>
      </c>
      <c r="M233" s="9">
        <v>3.73</v>
      </c>
      <c r="N233" s="12">
        <v>10.718260000000001</v>
      </c>
    </row>
    <row r="234" spans="1:14" x14ac:dyDescent="0.45">
      <c r="A234" s="9">
        <v>233</v>
      </c>
      <c r="B234" s="10" t="s">
        <v>465</v>
      </c>
      <c r="C234" s="9" t="s">
        <v>466</v>
      </c>
      <c r="D234" s="9">
        <v>329.10274867800001</v>
      </c>
      <c r="E234" s="9" t="s">
        <v>2398</v>
      </c>
      <c r="F234" s="9" t="s">
        <v>1320</v>
      </c>
      <c r="G234" s="9" t="s">
        <v>1572</v>
      </c>
      <c r="H234" s="9" t="s">
        <v>2908</v>
      </c>
      <c r="I234" s="9">
        <v>43079</v>
      </c>
      <c r="J234" s="9">
        <v>39255</v>
      </c>
      <c r="K234" s="6" t="s">
        <v>3424</v>
      </c>
      <c r="L234" s="9">
        <v>3.8</v>
      </c>
      <c r="M234" s="9">
        <v>4.4800000000000004</v>
      </c>
      <c r="N234" s="12">
        <v>9.6309399999999989</v>
      </c>
    </row>
    <row r="235" spans="1:14" x14ac:dyDescent="0.45">
      <c r="A235" s="9">
        <v>234</v>
      </c>
      <c r="B235" s="10" t="s">
        <v>467</v>
      </c>
      <c r="C235" s="9" t="s">
        <v>468</v>
      </c>
      <c r="D235" s="9">
        <v>253.96612565999999</v>
      </c>
      <c r="E235" s="9" t="s">
        <v>2399</v>
      </c>
      <c r="F235" s="9" t="s">
        <v>1321</v>
      </c>
      <c r="G235" s="9" t="s">
        <v>1573</v>
      </c>
      <c r="H235" s="9" t="s">
        <v>2909</v>
      </c>
      <c r="I235" s="9">
        <v>50465</v>
      </c>
      <c r="J235" s="9">
        <v>45757</v>
      </c>
      <c r="K235" s="6" t="s">
        <v>3425</v>
      </c>
      <c r="L235" s="9">
        <v>0.9</v>
      </c>
      <c r="M235" s="9">
        <v>1.17</v>
      </c>
      <c r="N235" s="9">
        <v>7.71</v>
      </c>
    </row>
    <row r="236" spans="1:14" x14ac:dyDescent="0.45">
      <c r="A236" s="9">
        <v>235</v>
      </c>
      <c r="B236" s="10" t="s">
        <v>469</v>
      </c>
      <c r="C236" s="9" t="s">
        <v>470</v>
      </c>
      <c r="D236" s="9">
        <v>315.10033040000002</v>
      </c>
      <c r="E236" s="9" t="s">
        <v>2400</v>
      </c>
      <c r="F236" s="9" t="s">
        <v>1322</v>
      </c>
      <c r="G236" s="9" t="s">
        <v>1574</v>
      </c>
      <c r="H236" s="13">
        <v>883555</v>
      </c>
      <c r="I236" s="9">
        <v>73675</v>
      </c>
      <c r="J236" s="9">
        <v>66326</v>
      </c>
      <c r="K236" s="6" t="s">
        <v>3426</v>
      </c>
      <c r="L236" s="9">
        <v>3.8</v>
      </c>
      <c r="M236" s="9">
        <v>4.8899999999999997</v>
      </c>
      <c r="N236" s="12">
        <v>11.407779999999999</v>
      </c>
    </row>
    <row r="237" spans="1:14" x14ac:dyDescent="0.45">
      <c r="A237" s="9">
        <v>236</v>
      </c>
      <c r="B237" s="10" t="s">
        <v>471</v>
      </c>
      <c r="C237" s="9" t="s">
        <v>472</v>
      </c>
      <c r="D237" s="9">
        <v>323.11331336199999</v>
      </c>
      <c r="E237" s="9" t="s">
        <v>2401</v>
      </c>
      <c r="F237" s="9" t="s">
        <v>1323</v>
      </c>
      <c r="G237" s="9" t="s">
        <v>1575</v>
      </c>
      <c r="H237" s="9" t="s">
        <v>2910</v>
      </c>
      <c r="I237" s="9">
        <v>47898</v>
      </c>
      <c r="J237" s="9">
        <v>43579</v>
      </c>
      <c r="K237" s="6" t="s">
        <v>3427</v>
      </c>
      <c r="L237" s="9">
        <v>4.0999999999999996</v>
      </c>
      <c r="M237" s="9">
        <v>4.6500000000000004</v>
      </c>
      <c r="N237" s="12">
        <v>10.46632</v>
      </c>
    </row>
    <row r="238" spans="1:14" x14ac:dyDescent="0.45">
      <c r="A238" s="9">
        <v>237</v>
      </c>
      <c r="B238" s="10" t="s">
        <v>473</v>
      </c>
      <c r="C238" s="9" t="s">
        <v>474</v>
      </c>
      <c r="D238" s="9">
        <v>301.10266846600001</v>
      </c>
      <c r="E238" s="9" t="s">
        <v>2402</v>
      </c>
      <c r="F238" s="9" t="s">
        <v>1324</v>
      </c>
      <c r="G238" s="9" t="s">
        <v>1576</v>
      </c>
      <c r="H238" s="9" t="s">
        <v>2911</v>
      </c>
      <c r="I238" s="9">
        <v>91727</v>
      </c>
      <c r="J238" s="9">
        <v>82827</v>
      </c>
      <c r="K238" s="6" t="s">
        <v>3428</v>
      </c>
      <c r="L238" s="9">
        <v>2</v>
      </c>
      <c r="M238" s="9">
        <v>2.52</v>
      </c>
      <c r="N238" s="12">
        <v>8.9281600000000019</v>
      </c>
    </row>
    <row r="239" spans="1:14" x14ac:dyDescent="0.45">
      <c r="A239" s="9">
        <v>238</v>
      </c>
      <c r="B239" s="10" t="s">
        <v>475</v>
      </c>
      <c r="C239" s="9" t="s">
        <v>476</v>
      </c>
      <c r="D239" s="9">
        <v>247.05123968000001</v>
      </c>
      <c r="E239" s="9" t="s">
        <v>2403</v>
      </c>
      <c r="F239" s="9" t="s">
        <v>1325</v>
      </c>
      <c r="G239" s="9" t="s">
        <v>1577</v>
      </c>
      <c r="H239" s="9" t="s">
        <v>2912</v>
      </c>
      <c r="I239" s="9">
        <v>93379</v>
      </c>
      <c r="J239" s="9">
        <v>84301</v>
      </c>
      <c r="K239" s="6" t="s">
        <v>3429</v>
      </c>
      <c r="L239" s="9">
        <v>3</v>
      </c>
      <c r="M239" s="9">
        <v>2.42</v>
      </c>
      <c r="N239" s="12">
        <v>8.9546799999999998</v>
      </c>
    </row>
    <row r="240" spans="1:14" x14ac:dyDescent="0.45">
      <c r="A240" s="9">
        <v>239</v>
      </c>
      <c r="B240" s="10" t="s">
        <v>477</v>
      </c>
      <c r="C240" s="9" t="s">
        <v>478</v>
      </c>
      <c r="D240" s="9">
        <v>221.11642674999999</v>
      </c>
      <c r="E240" s="9" t="s">
        <v>2404</v>
      </c>
      <c r="F240" s="9" t="s">
        <v>1326</v>
      </c>
      <c r="G240" s="9" t="s">
        <v>1578</v>
      </c>
      <c r="H240" s="9" t="s">
        <v>2913</v>
      </c>
      <c r="I240" s="9">
        <v>31099</v>
      </c>
      <c r="J240" s="9">
        <v>15150933</v>
      </c>
      <c r="K240" s="6" t="s">
        <v>3430</v>
      </c>
      <c r="L240" s="9">
        <v>-0.6</v>
      </c>
      <c r="M240" s="9">
        <v>0.88</v>
      </c>
      <c r="N240" s="12">
        <v>2.0594800000000002</v>
      </c>
    </row>
    <row r="241" spans="1:14" x14ac:dyDescent="0.45">
      <c r="A241" s="9">
        <v>240</v>
      </c>
      <c r="B241" s="10" t="s">
        <v>479</v>
      </c>
      <c r="C241" s="9" t="s">
        <v>480</v>
      </c>
      <c r="D241" s="9">
        <v>283.04657139599999</v>
      </c>
      <c r="E241" s="9" t="s">
        <v>2405</v>
      </c>
      <c r="F241" s="9" t="s">
        <v>1327</v>
      </c>
      <c r="G241" s="9" t="s">
        <v>1579</v>
      </c>
      <c r="H241" s="13">
        <v>1604882</v>
      </c>
      <c r="I241" s="9">
        <v>91758</v>
      </c>
      <c r="J241" s="9">
        <v>82856</v>
      </c>
      <c r="K241" s="6" t="s">
        <v>3431</v>
      </c>
      <c r="L241" s="9">
        <v>1.4</v>
      </c>
      <c r="M241" s="9">
        <v>2.4700000000000002</v>
      </c>
      <c r="N241" s="12">
        <v>8.3314599999999999</v>
      </c>
    </row>
    <row r="242" spans="1:14" x14ac:dyDescent="0.45">
      <c r="A242" s="9">
        <v>241</v>
      </c>
      <c r="B242" s="10" t="s">
        <v>481</v>
      </c>
      <c r="C242" s="9" t="s">
        <v>482</v>
      </c>
      <c r="D242" s="9">
        <v>184.06366289600001</v>
      </c>
      <c r="E242" s="9" t="s">
        <v>2406</v>
      </c>
      <c r="F242" s="9" t="s">
        <v>1328</v>
      </c>
      <c r="G242" s="9" t="s">
        <v>1580</v>
      </c>
      <c r="H242" s="9" t="s">
        <v>2914</v>
      </c>
      <c r="I242" s="9">
        <v>19756</v>
      </c>
      <c r="J242" s="9">
        <v>18609</v>
      </c>
      <c r="K242" s="6" t="s">
        <v>3432</v>
      </c>
      <c r="L242" s="9">
        <v>0.6</v>
      </c>
      <c r="M242" s="9">
        <v>2.37</v>
      </c>
      <c r="N242" s="12">
        <v>6.6076600000000001</v>
      </c>
    </row>
    <row r="243" spans="1:14" x14ac:dyDescent="0.45">
      <c r="A243" s="9">
        <v>242</v>
      </c>
      <c r="B243" s="10" t="s">
        <v>483</v>
      </c>
      <c r="C243" s="9" t="s">
        <v>484</v>
      </c>
      <c r="D243" s="9">
        <v>721.38847019800005</v>
      </c>
      <c r="E243" s="9" t="s">
        <v>2407</v>
      </c>
      <c r="F243" s="9" t="s">
        <v>1329</v>
      </c>
      <c r="G243" s="9" t="s">
        <v>1581</v>
      </c>
      <c r="H243" s="9" t="s">
        <v>2915</v>
      </c>
      <c r="I243" s="9">
        <v>3431</v>
      </c>
      <c r="J243" s="9">
        <v>3313</v>
      </c>
      <c r="K243" s="15" t="s">
        <v>2690</v>
      </c>
      <c r="L243" s="9">
        <v>-1.2</v>
      </c>
      <c r="M243" s="9">
        <v>-0.77</v>
      </c>
      <c r="N243" s="9">
        <v>9.48</v>
      </c>
    </row>
    <row r="244" spans="1:14" x14ac:dyDescent="0.45">
      <c r="A244" s="9">
        <v>243</v>
      </c>
      <c r="B244" s="10" t="s">
        <v>485</v>
      </c>
      <c r="C244" s="9" t="s">
        <v>486</v>
      </c>
      <c r="D244" s="9">
        <v>705.39355557800002</v>
      </c>
      <c r="E244" s="9" t="s">
        <v>2408</v>
      </c>
      <c r="F244" s="9" t="s">
        <v>1330</v>
      </c>
      <c r="G244" s="9" t="s">
        <v>1582</v>
      </c>
      <c r="H244" s="9" t="s">
        <v>2916</v>
      </c>
      <c r="I244" s="9">
        <v>3432</v>
      </c>
      <c r="J244" s="9">
        <v>3314</v>
      </c>
      <c r="K244" s="15" t="s">
        <v>2690</v>
      </c>
      <c r="L244" s="9">
        <v>0.3</v>
      </c>
      <c r="M244" s="9">
        <v>0.77</v>
      </c>
      <c r="N244" s="9">
        <v>11.01</v>
      </c>
    </row>
    <row r="245" spans="1:14" x14ac:dyDescent="0.45">
      <c r="A245" s="9">
        <v>244</v>
      </c>
      <c r="B245" s="10" t="s">
        <v>487</v>
      </c>
      <c r="C245" s="9" t="s">
        <v>488</v>
      </c>
      <c r="D245" s="9">
        <v>301.13140809800001</v>
      </c>
      <c r="E245" s="9" t="s">
        <v>2374</v>
      </c>
      <c r="F245" s="9" t="s">
        <v>1331</v>
      </c>
      <c r="G245" s="9" t="s">
        <v>1583</v>
      </c>
      <c r="H245" s="9" t="s">
        <v>2917</v>
      </c>
      <c r="I245" s="9">
        <v>42504</v>
      </c>
      <c r="J245" s="9">
        <v>38763</v>
      </c>
      <c r="K245" s="6" t="s">
        <v>3433</v>
      </c>
      <c r="L245" s="9">
        <v>2.7</v>
      </c>
      <c r="M245" s="9">
        <v>2.7</v>
      </c>
      <c r="N245" s="12">
        <v>10.028739999999999</v>
      </c>
    </row>
    <row r="246" spans="1:14" x14ac:dyDescent="0.45">
      <c r="A246" s="9">
        <v>245</v>
      </c>
      <c r="B246" s="10" t="s">
        <v>489</v>
      </c>
      <c r="C246" s="9" t="s">
        <v>490</v>
      </c>
      <c r="D246" s="9">
        <v>324.10698427199998</v>
      </c>
      <c r="E246" s="9" t="s">
        <v>2409</v>
      </c>
      <c r="F246" s="9" t="s">
        <v>1332</v>
      </c>
      <c r="G246" s="9" t="s">
        <v>1584</v>
      </c>
      <c r="H246" s="9" t="s">
        <v>2918</v>
      </c>
      <c r="I246" s="9">
        <v>3434</v>
      </c>
      <c r="J246" s="9">
        <v>3316</v>
      </c>
      <c r="K246" s="6" t="s">
        <v>3434</v>
      </c>
      <c r="L246" s="9">
        <v>-2.7</v>
      </c>
      <c r="M246" s="9">
        <v>0.25</v>
      </c>
      <c r="N246" s="9">
        <v>2.64</v>
      </c>
    </row>
    <row r="247" spans="1:14" x14ac:dyDescent="0.45">
      <c r="A247" s="9">
        <v>246</v>
      </c>
      <c r="B247" s="10" t="s">
        <v>491</v>
      </c>
      <c r="C247" s="9" t="s">
        <v>492</v>
      </c>
      <c r="D247" s="9">
        <v>382.15624268200003</v>
      </c>
      <c r="E247" s="9" t="s">
        <v>2410</v>
      </c>
      <c r="F247" s="9" t="s">
        <v>1333</v>
      </c>
      <c r="G247" s="9" t="s">
        <v>1585</v>
      </c>
      <c r="H247" s="9" t="s">
        <v>2919</v>
      </c>
      <c r="I247" s="9">
        <v>47759</v>
      </c>
      <c r="J247" s="9">
        <v>43456</v>
      </c>
      <c r="K247" s="6" t="s">
        <v>3435</v>
      </c>
      <c r="L247" s="9">
        <v>4.3</v>
      </c>
      <c r="M247" s="9">
        <v>4.09</v>
      </c>
      <c r="N247" s="12">
        <v>12.839860000000002</v>
      </c>
    </row>
    <row r="248" spans="1:14" x14ac:dyDescent="0.45">
      <c r="A248" s="9">
        <v>247</v>
      </c>
      <c r="B248" s="10" t="s">
        <v>493</v>
      </c>
      <c r="C248" s="9" t="s">
        <v>494</v>
      </c>
      <c r="D248" s="9">
        <v>225.038570354</v>
      </c>
      <c r="E248" s="9" t="s">
        <v>2411</v>
      </c>
      <c r="F248" s="9" t="s">
        <v>1334</v>
      </c>
      <c r="G248" s="9" t="s">
        <v>1586</v>
      </c>
      <c r="H248" s="9" t="s">
        <v>2920</v>
      </c>
      <c r="I248" s="9">
        <v>5323714</v>
      </c>
      <c r="J248" s="9">
        <v>4481255</v>
      </c>
      <c r="K248" s="6" t="s">
        <v>3436</v>
      </c>
      <c r="L248" s="9">
        <v>0.4</v>
      </c>
      <c r="M248" s="9">
        <v>1.02</v>
      </c>
      <c r="N248" s="9">
        <v>2.96</v>
      </c>
    </row>
    <row r="249" spans="1:14" x14ac:dyDescent="0.45">
      <c r="A249" s="9">
        <v>248</v>
      </c>
      <c r="B249" s="10" t="s">
        <v>495</v>
      </c>
      <c r="C249" s="9" t="s">
        <v>496</v>
      </c>
      <c r="D249" s="9">
        <v>330.00771991200003</v>
      </c>
      <c r="E249" s="9" t="s">
        <v>2412</v>
      </c>
      <c r="F249" s="9" t="s">
        <v>1335</v>
      </c>
      <c r="G249" s="9" t="s">
        <v>1587</v>
      </c>
      <c r="H249" s="9" t="s">
        <v>2921</v>
      </c>
      <c r="I249" s="9">
        <v>3440</v>
      </c>
      <c r="J249" s="9">
        <v>3322</v>
      </c>
      <c r="K249" s="6" t="s">
        <v>3437</v>
      </c>
      <c r="L249" s="9">
        <v>1.9</v>
      </c>
      <c r="M249" s="9">
        <v>2.3199999999999998</v>
      </c>
      <c r="N249" s="9">
        <v>6.6</v>
      </c>
    </row>
    <row r="250" spans="1:14" x14ac:dyDescent="0.45">
      <c r="A250" s="9">
        <v>249</v>
      </c>
      <c r="B250" s="10" t="s">
        <v>497</v>
      </c>
      <c r="C250" s="9" t="s">
        <v>498</v>
      </c>
      <c r="D250" s="9">
        <v>329.18383759400001</v>
      </c>
      <c r="E250" s="9" t="s">
        <v>2413</v>
      </c>
      <c r="F250" s="9" t="s">
        <v>1336</v>
      </c>
      <c r="G250" s="9" t="s">
        <v>1588</v>
      </c>
      <c r="H250" s="9" t="s">
        <v>2922</v>
      </c>
      <c r="I250" s="9">
        <v>9883933</v>
      </c>
      <c r="J250" s="9">
        <v>8059607</v>
      </c>
      <c r="K250" s="15" t="s">
        <v>2690</v>
      </c>
      <c r="L250" s="9">
        <v>2.8</v>
      </c>
      <c r="M250" s="9">
        <v>-1.37</v>
      </c>
      <c r="N250" s="9">
        <v>3.56</v>
      </c>
    </row>
    <row r="251" spans="1:14" x14ac:dyDescent="0.45">
      <c r="A251" s="9">
        <v>250</v>
      </c>
      <c r="B251" s="10" t="s">
        <v>499</v>
      </c>
      <c r="C251" s="9" t="s">
        <v>500</v>
      </c>
      <c r="D251" s="9">
        <v>330.113505578</v>
      </c>
      <c r="E251" s="9" t="s">
        <v>2414</v>
      </c>
      <c r="F251" s="9" t="s">
        <v>1337</v>
      </c>
      <c r="G251" s="9" t="s">
        <v>1589</v>
      </c>
      <c r="H251" s="9" t="s">
        <v>2923</v>
      </c>
      <c r="I251" s="9">
        <v>114994</v>
      </c>
      <c r="J251" s="9">
        <v>102925</v>
      </c>
      <c r="K251" s="6" t="s">
        <v>3438</v>
      </c>
      <c r="L251" s="9">
        <v>3.1</v>
      </c>
      <c r="M251" s="9">
        <v>3.13</v>
      </c>
      <c r="N251" s="12">
        <v>9.9094000000000015</v>
      </c>
    </row>
    <row r="252" spans="1:14" x14ac:dyDescent="0.45">
      <c r="A252" s="9">
        <v>251</v>
      </c>
      <c r="B252" s="10" t="s">
        <v>501</v>
      </c>
      <c r="C252" s="9" t="s">
        <v>502</v>
      </c>
      <c r="D252" s="9">
        <v>434.04114532</v>
      </c>
      <c r="E252" s="9" t="s">
        <v>2415</v>
      </c>
      <c r="F252" s="9" t="s">
        <v>1338</v>
      </c>
      <c r="G252" s="9" t="s">
        <v>1590</v>
      </c>
      <c r="H252" s="9" t="s">
        <v>2924</v>
      </c>
      <c r="I252" s="9">
        <v>91763</v>
      </c>
      <c r="J252" s="9">
        <v>82861</v>
      </c>
      <c r="K252" s="6" t="s">
        <v>3439</v>
      </c>
      <c r="L252" s="9">
        <v>0.4</v>
      </c>
      <c r="M252" s="9">
        <v>0.4</v>
      </c>
      <c r="N252" s="12">
        <v>7.1645799999999999</v>
      </c>
    </row>
    <row r="253" spans="1:14" x14ac:dyDescent="0.45">
      <c r="A253" s="9">
        <v>252</v>
      </c>
      <c r="B253" s="10" t="s">
        <v>503</v>
      </c>
      <c r="C253" s="9" t="s">
        <v>504</v>
      </c>
      <c r="D253" s="9">
        <v>361.03287015199999</v>
      </c>
      <c r="E253" s="9" t="s">
        <v>2416</v>
      </c>
      <c r="F253" s="9" t="s">
        <v>1339</v>
      </c>
      <c r="G253" s="9" t="s">
        <v>1591</v>
      </c>
      <c r="H253" s="9" t="s">
        <v>2925</v>
      </c>
      <c r="I253" s="9">
        <v>50895</v>
      </c>
      <c r="J253" s="9">
        <v>46140</v>
      </c>
      <c r="K253" s="6" t="s">
        <v>3440</v>
      </c>
      <c r="L253" s="9">
        <v>2.9</v>
      </c>
      <c r="M253" s="9">
        <v>3.38</v>
      </c>
      <c r="N253" s="9">
        <v>11.79</v>
      </c>
    </row>
    <row r="254" spans="1:14" x14ac:dyDescent="0.45">
      <c r="A254" s="9">
        <v>253</v>
      </c>
      <c r="B254" s="10" t="s">
        <v>505</v>
      </c>
      <c r="C254" s="9" t="s">
        <v>506</v>
      </c>
      <c r="D254" s="9">
        <v>433.09038502800001</v>
      </c>
      <c r="E254" s="9" t="s">
        <v>2417</v>
      </c>
      <c r="F254" s="9" t="s">
        <v>1340</v>
      </c>
      <c r="G254" s="9" t="s">
        <v>1592</v>
      </c>
      <c r="H254" s="9" t="s">
        <v>2926</v>
      </c>
      <c r="I254" s="9">
        <v>91743</v>
      </c>
      <c r="J254" s="9">
        <v>82841</v>
      </c>
      <c r="K254" s="6" t="s">
        <v>3441</v>
      </c>
      <c r="L254" s="9">
        <v>4.2</v>
      </c>
      <c r="M254" s="9">
        <v>3.88</v>
      </c>
      <c r="N254" s="9">
        <v>13.13</v>
      </c>
    </row>
    <row r="255" spans="1:14" x14ac:dyDescent="0.45">
      <c r="A255" s="9">
        <v>254</v>
      </c>
      <c r="B255" s="10" t="s">
        <v>507</v>
      </c>
      <c r="C255" s="9" t="s">
        <v>508</v>
      </c>
      <c r="D255" s="9">
        <v>375.04852021599999</v>
      </c>
      <c r="E255" s="9" t="s">
        <v>2418</v>
      </c>
      <c r="F255" s="9" t="s">
        <v>2101</v>
      </c>
      <c r="G255" s="9" t="s">
        <v>1593</v>
      </c>
      <c r="H255" s="9" t="s">
        <v>2927</v>
      </c>
      <c r="I255" s="9">
        <v>50896</v>
      </c>
      <c r="J255" s="9">
        <v>46141</v>
      </c>
      <c r="K255" s="6" t="s">
        <v>3442</v>
      </c>
      <c r="L255" s="9">
        <v>3.9</v>
      </c>
      <c r="M255" s="9">
        <v>3.67</v>
      </c>
      <c r="N255" s="9">
        <v>12.61</v>
      </c>
    </row>
    <row r="256" spans="1:14" x14ac:dyDescent="0.45">
      <c r="A256" s="9">
        <v>255</v>
      </c>
      <c r="B256" s="10" t="s">
        <v>509</v>
      </c>
      <c r="C256" s="9" t="s">
        <v>510</v>
      </c>
      <c r="D256" s="9">
        <v>250.01617306399999</v>
      </c>
      <c r="E256" s="9" t="s">
        <v>2419</v>
      </c>
      <c r="F256" s="9" t="s">
        <v>2102</v>
      </c>
      <c r="G256" s="9" t="s">
        <v>1594</v>
      </c>
      <c r="H256" s="9" t="s">
        <v>2928</v>
      </c>
      <c r="I256" s="9">
        <v>62773</v>
      </c>
      <c r="J256" s="9">
        <v>56515</v>
      </c>
      <c r="K256" s="6" t="s">
        <v>3443</v>
      </c>
      <c r="L256" s="9">
        <v>2.4</v>
      </c>
      <c r="M256" s="9">
        <v>1.41</v>
      </c>
      <c r="N256" s="12">
        <v>9.325960000000002</v>
      </c>
    </row>
    <row r="257" spans="1:14" x14ac:dyDescent="0.45">
      <c r="A257" s="9">
        <v>256</v>
      </c>
      <c r="B257" s="10" t="s">
        <v>511</v>
      </c>
      <c r="C257" s="9" t="s">
        <v>512</v>
      </c>
      <c r="D257" s="9">
        <v>369.15762284599998</v>
      </c>
      <c r="E257" s="9" t="s">
        <v>2420</v>
      </c>
      <c r="F257" s="9" t="s">
        <v>2103</v>
      </c>
      <c r="G257" s="9" t="s">
        <v>1595</v>
      </c>
      <c r="H257" s="9" t="s">
        <v>2929</v>
      </c>
      <c r="I257" s="9">
        <v>5462328</v>
      </c>
      <c r="J257" s="9">
        <v>4575379</v>
      </c>
      <c r="K257" s="6" t="s">
        <v>3444</v>
      </c>
      <c r="L257" s="9">
        <v>-1.2</v>
      </c>
      <c r="M257" s="9">
        <v>1.8</v>
      </c>
      <c r="N257" s="9">
        <v>5.32</v>
      </c>
    </row>
    <row r="258" spans="1:14" x14ac:dyDescent="0.45">
      <c r="A258" s="9">
        <v>257</v>
      </c>
      <c r="B258" s="10" t="s">
        <v>513</v>
      </c>
      <c r="C258" s="9" t="s">
        <v>514</v>
      </c>
      <c r="D258" s="9">
        <v>313.07486761400003</v>
      </c>
      <c r="E258" s="9" t="s">
        <v>2421</v>
      </c>
      <c r="F258" s="9" t="s">
        <v>2104</v>
      </c>
      <c r="G258" s="9" t="s">
        <v>1596</v>
      </c>
      <c r="H258" s="9" t="s">
        <v>2930</v>
      </c>
      <c r="I258" s="9">
        <v>66461</v>
      </c>
      <c r="J258" s="9">
        <v>59833</v>
      </c>
      <c r="K258" s="6" t="s">
        <v>3445</v>
      </c>
      <c r="L258" s="9">
        <v>3.4</v>
      </c>
      <c r="M258" s="9">
        <v>3.66</v>
      </c>
      <c r="N258" s="12">
        <v>11.964700000000001</v>
      </c>
    </row>
    <row r="259" spans="1:14" x14ac:dyDescent="0.45">
      <c r="A259" s="9">
        <v>258</v>
      </c>
      <c r="B259" s="10" t="s">
        <v>515</v>
      </c>
      <c r="C259" s="9" t="s">
        <v>516</v>
      </c>
      <c r="D259" s="9">
        <v>459.98161675599999</v>
      </c>
      <c r="E259" s="9" t="s">
        <v>2422</v>
      </c>
      <c r="F259" s="9" t="s">
        <v>2105</v>
      </c>
      <c r="G259" s="9" t="s">
        <v>1597</v>
      </c>
      <c r="H259" s="9" t="s">
        <v>2931</v>
      </c>
      <c r="I259" s="9">
        <v>91741</v>
      </c>
      <c r="J259" s="9">
        <v>82839</v>
      </c>
      <c r="K259" s="6" t="s">
        <v>3446</v>
      </c>
      <c r="L259" s="9">
        <v>5.5</v>
      </c>
      <c r="M259" s="9">
        <v>5.64</v>
      </c>
      <c r="N259" s="12">
        <v>12.54814</v>
      </c>
    </row>
    <row r="260" spans="1:14" x14ac:dyDescent="0.45">
      <c r="A260" s="9">
        <v>259</v>
      </c>
      <c r="B260" s="10" t="s">
        <v>517</v>
      </c>
      <c r="C260" s="9" t="s">
        <v>518</v>
      </c>
      <c r="D260" s="9">
        <v>252.15862591999999</v>
      </c>
      <c r="E260" s="9" t="s">
        <v>2423</v>
      </c>
      <c r="F260" s="9" t="s">
        <v>2106</v>
      </c>
      <c r="G260" s="9" t="s">
        <v>1598</v>
      </c>
      <c r="H260" s="9" t="s">
        <v>2932</v>
      </c>
      <c r="I260" s="9">
        <v>39965</v>
      </c>
      <c r="J260" s="9">
        <v>36542</v>
      </c>
      <c r="K260" s="6" t="s">
        <v>3447</v>
      </c>
      <c r="L260" s="9">
        <v>1.9</v>
      </c>
      <c r="M260" s="9">
        <v>2.15</v>
      </c>
      <c r="N260" s="12">
        <v>7.5623800000000001</v>
      </c>
    </row>
    <row r="261" spans="1:14" x14ac:dyDescent="0.45">
      <c r="A261" s="9">
        <v>260</v>
      </c>
      <c r="B261" s="10" t="s">
        <v>519</v>
      </c>
      <c r="C261" s="9" t="s">
        <v>520</v>
      </c>
      <c r="D261" s="9">
        <v>270.161979944</v>
      </c>
      <c r="E261" s="9" t="s">
        <v>2424</v>
      </c>
      <c r="F261" s="9" t="s">
        <v>2107</v>
      </c>
      <c r="G261" s="9" t="s">
        <v>1599</v>
      </c>
      <c r="H261" s="9" t="s">
        <v>2933</v>
      </c>
      <c r="I261" s="9">
        <v>192197</v>
      </c>
      <c r="J261" s="9">
        <v>166848</v>
      </c>
      <c r="K261" s="6" t="s">
        <v>3448</v>
      </c>
      <c r="L261" s="9">
        <v>4.4000000000000004</v>
      </c>
      <c r="M261" s="9">
        <v>5.6</v>
      </c>
      <c r="N261" s="9">
        <v>11.28</v>
      </c>
    </row>
    <row r="262" spans="1:14" x14ac:dyDescent="0.45">
      <c r="A262" s="9">
        <v>261</v>
      </c>
      <c r="B262" s="10" t="s">
        <v>521</v>
      </c>
      <c r="C262" s="9" t="s">
        <v>522</v>
      </c>
      <c r="D262" s="9">
        <v>352.10122637199999</v>
      </c>
      <c r="E262" s="9" t="s">
        <v>2425</v>
      </c>
      <c r="F262" s="9" t="s">
        <v>2108</v>
      </c>
      <c r="G262" s="9" t="s">
        <v>1600</v>
      </c>
      <c r="H262" s="9" t="s">
        <v>2934</v>
      </c>
      <c r="I262" s="9">
        <v>4560140</v>
      </c>
      <c r="J262" s="9">
        <v>3753586</v>
      </c>
      <c r="K262" s="15" t="s">
        <v>2690</v>
      </c>
      <c r="L262" s="9">
        <v>3.7</v>
      </c>
      <c r="M262" s="9">
        <v>5.57</v>
      </c>
      <c r="N262" s="9">
        <v>14.18</v>
      </c>
    </row>
    <row r="263" spans="1:14" x14ac:dyDescent="0.45">
      <c r="A263" s="9">
        <v>262</v>
      </c>
      <c r="B263" s="10" t="s">
        <v>523</v>
      </c>
      <c r="C263" s="9" t="s">
        <v>524</v>
      </c>
      <c r="D263" s="9">
        <v>157.04874111399999</v>
      </c>
      <c r="E263" s="9" t="s">
        <v>2426</v>
      </c>
      <c r="F263" s="9" t="s">
        <v>2109</v>
      </c>
      <c r="G263" s="9" t="s">
        <v>1601</v>
      </c>
      <c r="H263" s="9" t="s">
        <v>2935</v>
      </c>
      <c r="I263" s="9">
        <v>557356</v>
      </c>
      <c r="J263" s="9">
        <v>484517</v>
      </c>
      <c r="K263" s="15" t="s">
        <v>2690</v>
      </c>
      <c r="L263" s="9">
        <v>-0.3</v>
      </c>
      <c r="M263" s="9">
        <v>-0.49</v>
      </c>
      <c r="N263" s="9">
        <v>2.23</v>
      </c>
    </row>
    <row r="264" spans="1:14" x14ac:dyDescent="0.45">
      <c r="A264" s="9">
        <v>263</v>
      </c>
      <c r="B264" s="10" t="s">
        <v>525</v>
      </c>
      <c r="C264" s="9" t="s">
        <v>526</v>
      </c>
      <c r="D264" s="9">
        <v>424.20971798400001</v>
      </c>
      <c r="E264" s="9" t="s">
        <v>2427</v>
      </c>
      <c r="F264" s="9" t="s">
        <v>2110</v>
      </c>
      <c r="G264" s="9" t="s">
        <v>1602</v>
      </c>
      <c r="H264" s="9" t="s">
        <v>2936</v>
      </c>
      <c r="I264" s="9">
        <v>322238</v>
      </c>
      <c r="J264" s="9">
        <v>285297</v>
      </c>
      <c r="K264" s="15" t="s">
        <v>2690</v>
      </c>
      <c r="L264" s="9">
        <v>1.7</v>
      </c>
      <c r="M264" s="9">
        <v>1.67</v>
      </c>
      <c r="N264" s="9">
        <v>7.95</v>
      </c>
    </row>
    <row r="265" spans="1:14" x14ac:dyDescent="0.45">
      <c r="A265" s="9">
        <v>264</v>
      </c>
      <c r="B265" s="10" t="s">
        <v>527</v>
      </c>
      <c r="C265" s="9" t="s">
        <v>528</v>
      </c>
      <c r="D265" s="9">
        <v>494.19051600799997</v>
      </c>
      <c r="E265" s="9" t="s">
        <v>2428</v>
      </c>
      <c r="F265" s="9" t="s">
        <v>2111</v>
      </c>
      <c r="G265" s="9" t="s">
        <v>1603</v>
      </c>
      <c r="H265" s="9" t="s">
        <v>2937</v>
      </c>
      <c r="I265" s="9">
        <v>5281875</v>
      </c>
      <c r="J265" s="9">
        <v>4445168</v>
      </c>
      <c r="K265" s="6" t="s">
        <v>3449</v>
      </c>
      <c r="L265" s="9">
        <v>5.3</v>
      </c>
      <c r="M265" s="9">
        <v>7.54</v>
      </c>
      <c r="N265" s="12">
        <v>12.826599999999999</v>
      </c>
    </row>
    <row r="266" spans="1:14" x14ac:dyDescent="0.45">
      <c r="A266" s="9">
        <v>265</v>
      </c>
      <c r="B266" s="10" t="s">
        <v>529</v>
      </c>
      <c r="C266" s="9" t="s">
        <v>530</v>
      </c>
      <c r="D266" s="9">
        <v>362.20932405999997</v>
      </c>
      <c r="E266" s="9" t="s">
        <v>2429</v>
      </c>
      <c r="F266" s="9" t="s">
        <v>2112</v>
      </c>
      <c r="G266" s="9" t="s">
        <v>1604</v>
      </c>
      <c r="H266" s="9" t="s">
        <v>2938</v>
      </c>
      <c r="I266" s="9">
        <v>5754</v>
      </c>
      <c r="J266" s="9">
        <v>5551</v>
      </c>
      <c r="K266" s="6" t="s">
        <v>3450</v>
      </c>
      <c r="L266" s="9">
        <v>1.7</v>
      </c>
      <c r="M266" s="9">
        <v>1.62</v>
      </c>
      <c r="N266" s="12">
        <v>8.5303600000000017</v>
      </c>
    </row>
    <row r="267" spans="1:14" x14ac:dyDescent="0.45">
      <c r="A267" s="9">
        <v>266</v>
      </c>
      <c r="B267" s="10" t="s">
        <v>531</v>
      </c>
      <c r="C267" s="9" t="s">
        <v>532</v>
      </c>
      <c r="D267" s="9">
        <v>185.08004124199999</v>
      </c>
      <c r="E267" s="9" t="s">
        <v>2430</v>
      </c>
      <c r="F267" s="9" t="s">
        <v>2113</v>
      </c>
      <c r="G267" s="9" t="s">
        <v>1605</v>
      </c>
      <c r="H267" s="9" t="s">
        <v>2939</v>
      </c>
      <c r="I267" s="9">
        <v>598402</v>
      </c>
      <c r="J267" s="9">
        <v>520172</v>
      </c>
      <c r="K267" s="6" t="s">
        <v>3451</v>
      </c>
      <c r="L267" s="9">
        <v>0.2</v>
      </c>
      <c r="M267" s="9">
        <v>0.38</v>
      </c>
      <c r="N267" s="9">
        <v>4.5999999999999996</v>
      </c>
    </row>
    <row r="268" spans="1:14" x14ac:dyDescent="0.45">
      <c r="A268" s="9">
        <v>267</v>
      </c>
      <c r="B268" s="10" t="s">
        <v>533</v>
      </c>
      <c r="C268" s="9" t="s">
        <v>534</v>
      </c>
      <c r="D268" s="9">
        <v>292.074533256</v>
      </c>
      <c r="E268" s="9" t="s">
        <v>2431</v>
      </c>
      <c r="F268" s="9" t="s">
        <v>2114</v>
      </c>
      <c r="G268" s="9" t="s">
        <v>1606</v>
      </c>
      <c r="H268" s="9" t="s">
        <v>2940</v>
      </c>
      <c r="I268" s="9">
        <v>217252</v>
      </c>
      <c r="J268" s="9">
        <v>188263</v>
      </c>
      <c r="K268" s="15" t="s">
        <v>2690</v>
      </c>
      <c r="L268" s="9">
        <v>-1.3</v>
      </c>
      <c r="M268" s="9">
        <v>0.94</v>
      </c>
      <c r="N268" s="9">
        <v>4.17</v>
      </c>
    </row>
    <row r="269" spans="1:14" x14ac:dyDescent="0.45">
      <c r="A269" s="9">
        <v>268</v>
      </c>
      <c r="B269" s="10" t="s">
        <v>535</v>
      </c>
      <c r="C269" s="9" t="s">
        <v>536</v>
      </c>
      <c r="D269" s="9">
        <v>187.059305798</v>
      </c>
      <c r="E269" s="9" t="s">
        <v>2432</v>
      </c>
      <c r="F269" s="9" t="s">
        <v>2115</v>
      </c>
      <c r="G269" s="9" t="s">
        <v>1607</v>
      </c>
      <c r="H269" s="9" t="s">
        <v>2941</v>
      </c>
      <c r="I269" s="9">
        <v>121858</v>
      </c>
      <c r="J269" s="9">
        <v>108713</v>
      </c>
      <c r="K269" s="6" t="s">
        <v>3452</v>
      </c>
      <c r="L269" s="9">
        <v>-0.8</v>
      </c>
      <c r="M269" s="9">
        <v>-1.06</v>
      </c>
      <c r="N269" s="9">
        <v>1.9</v>
      </c>
    </row>
    <row r="270" spans="1:14" x14ac:dyDescent="0.45">
      <c r="A270" s="9">
        <v>269</v>
      </c>
      <c r="B270" s="10" t="s">
        <v>537</v>
      </c>
      <c r="C270" s="9" t="s">
        <v>538</v>
      </c>
      <c r="D270" s="9">
        <v>206.130679816</v>
      </c>
      <c r="E270" s="9" t="s">
        <v>2433</v>
      </c>
      <c r="F270" s="9" t="s">
        <v>2116</v>
      </c>
      <c r="G270" s="9" t="s">
        <v>1608</v>
      </c>
      <c r="H270" s="9" t="s">
        <v>2942</v>
      </c>
      <c r="I270" s="9">
        <v>3672</v>
      </c>
      <c r="J270" s="9">
        <v>3544</v>
      </c>
      <c r="K270" s="6" t="s">
        <v>3453</v>
      </c>
      <c r="L270" s="9">
        <v>3.3</v>
      </c>
      <c r="M270" s="9">
        <v>3.79</v>
      </c>
      <c r="N270" s="9">
        <v>12.36</v>
      </c>
    </row>
    <row r="271" spans="1:14" x14ac:dyDescent="0.45">
      <c r="A271" s="9">
        <v>270</v>
      </c>
      <c r="B271" s="10" t="s">
        <v>539</v>
      </c>
      <c r="C271" s="9" t="s">
        <v>540</v>
      </c>
      <c r="D271" s="9">
        <v>296.04831850800002</v>
      </c>
      <c r="E271" s="9" t="s">
        <v>2434</v>
      </c>
      <c r="F271" s="9" t="s">
        <v>2117</v>
      </c>
      <c r="G271" s="9" t="s">
        <v>1609</v>
      </c>
      <c r="H271" s="9" t="s">
        <v>2943</v>
      </c>
      <c r="I271" s="9">
        <v>37175</v>
      </c>
      <c r="J271" s="9">
        <v>34116</v>
      </c>
      <c r="K271" s="6" t="s">
        <v>3454</v>
      </c>
      <c r="L271" s="9">
        <v>1.6</v>
      </c>
      <c r="M271" s="9">
        <v>4.0999999999999996</v>
      </c>
      <c r="N271" s="9">
        <v>9.14</v>
      </c>
    </row>
    <row r="272" spans="1:14" x14ac:dyDescent="0.45">
      <c r="A272" s="9">
        <v>271</v>
      </c>
      <c r="B272" s="10" t="s">
        <v>541</v>
      </c>
      <c r="C272" s="9" t="s">
        <v>542</v>
      </c>
      <c r="D272" s="9">
        <v>305.13755611800002</v>
      </c>
      <c r="E272" s="9" t="s">
        <v>2435</v>
      </c>
      <c r="F272" s="9" t="s">
        <v>2118</v>
      </c>
      <c r="G272" s="9" t="s">
        <v>1610</v>
      </c>
      <c r="H272" s="9" t="s">
        <v>2944</v>
      </c>
      <c r="I272" s="9">
        <v>86137</v>
      </c>
      <c r="J272" s="9">
        <v>77711</v>
      </c>
      <c r="K272" s="6" t="s">
        <v>3455</v>
      </c>
      <c r="L272" s="9">
        <v>-0.1</v>
      </c>
      <c r="M272" s="9">
        <v>1.35</v>
      </c>
      <c r="N272" s="12">
        <v>3.2130999999999998</v>
      </c>
    </row>
    <row r="273" spans="1:14" x14ac:dyDescent="0.45">
      <c r="A273" s="9">
        <v>272</v>
      </c>
      <c r="B273" s="10" t="s">
        <v>543</v>
      </c>
      <c r="C273" s="9" t="s">
        <v>544</v>
      </c>
      <c r="D273" s="9">
        <v>311.12699143399999</v>
      </c>
      <c r="E273" s="9" t="s">
        <v>2436</v>
      </c>
      <c r="F273" s="9" t="s">
        <v>2119</v>
      </c>
      <c r="G273" s="9" t="s">
        <v>1611</v>
      </c>
      <c r="H273" s="9" t="s">
        <v>2945</v>
      </c>
      <c r="I273" s="9">
        <v>54739</v>
      </c>
      <c r="J273" s="9">
        <v>49446</v>
      </c>
      <c r="K273" s="6" t="s">
        <v>3456</v>
      </c>
      <c r="L273" s="9">
        <v>1.6</v>
      </c>
      <c r="M273" s="9">
        <v>2.9</v>
      </c>
      <c r="N273" s="12">
        <v>5.2153600000000004</v>
      </c>
    </row>
    <row r="274" spans="1:14" x14ac:dyDescent="0.45">
      <c r="A274" s="9">
        <v>273</v>
      </c>
      <c r="B274" s="10" t="s">
        <v>545</v>
      </c>
      <c r="C274" s="9" t="s">
        <v>546</v>
      </c>
      <c r="D274" s="9">
        <v>409.99265031599998</v>
      </c>
      <c r="E274" s="9" t="s">
        <v>2437</v>
      </c>
      <c r="F274" s="9" t="s">
        <v>2120</v>
      </c>
      <c r="G274" s="9" t="s">
        <v>1612</v>
      </c>
      <c r="H274" s="9" t="s">
        <v>2946</v>
      </c>
      <c r="I274" s="9" t="s">
        <v>2690</v>
      </c>
      <c r="J274" s="9">
        <v>84387</v>
      </c>
      <c r="K274" s="15" t="s">
        <v>2690</v>
      </c>
      <c r="L274" s="9">
        <v>5.3</v>
      </c>
      <c r="M274" s="9">
        <v>5.64</v>
      </c>
      <c r="N274" s="12">
        <v>12.99898</v>
      </c>
    </row>
    <row r="275" spans="1:14" x14ac:dyDescent="0.45">
      <c r="A275" s="9">
        <v>274</v>
      </c>
      <c r="B275" s="10" t="s">
        <v>547</v>
      </c>
      <c r="C275" s="9" t="s">
        <v>548</v>
      </c>
      <c r="D275" s="9">
        <v>255.05230232</v>
      </c>
      <c r="E275" s="9" t="s">
        <v>2438</v>
      </c>
      <c r="F275" s="9" t="s">
        <v>2121</v>
      </c>
      <c r="G275" s="9" t="s">
        <v>1613</v>
      </c>
      <c r="H275" s="9" t="s">
        <v>2947</v>
      </c>
      <c r="I275" s="9">
        <v>86418</v>
      </c>
      <c r="J275" s="9">
        <v>77934</v>
      </c>
      <c r="K275" s="6" t="s">
        <v>3457</v>
      </c>
      <c r="L275" s="9">
        <v>0.4</v>
      </c>
      <c r="M275" s="9">
        <v>-0.41</v>
      </c>
      <c r="N275" s="9">
        <v>4.63</v>
      </c>
    </row>
    <row r="276" spans="1:14" x14ac:dyDescent="0.45">
      <c r="A276" s="9">
        <v>275</v>
      </c>
      <c r="B276" s="10" t="s">
        <v>549</v>
      </c>
      <c r="C276" s="9" t="s">
        <v>550</v>
      </c>
      <c r="D276" s="9">
        <v>288.094901752</v>
      </c>
      <c r="E276" s="9" t="s">
        <v>2439</v>
      </c>
      <c r="F276" s="9" t="s">
        <v>2122</v>
      </c>
      <c r="G276" s="9" t="s">
        <v>1614</v>
      </c>
      <c r="H276" s="9" t="s">
        <v>2948</v>
      </c>
      <c r="I276" s="9">
        <v>33294</v>
      </c>
      <c r="J276" s="9">
        <v>30753</v>
      </c>
      <c r="K276" s="6" t="s">
        <v>3458</v>
      </c>
      <c r="L276" s="9">
        <v>3.5</v>
      </c>
      <c r="M276" s="9">
        <v>3.57</v>
      </c>
      <c r="N276" s="12">
        <v>11.52712</v>
      </c>
    </row>
    <row r="277" spans="1:14" x14ac:dyDescent="0.45">
      <c r="A277" s="9">
        <v>276</v>
      </c>
      <c r="B277" s="10" t="s">
        <v>551</v>
      </c>
      <c r="C277" s="9" t="s">
        <v>552</v>
      </c>
      <c r="D277" s="9">
        <v>329.03339672599998</v>
      </c>
      <c r="E277" s="9" t="s">
        <v>2440</v>
      </c>
      <c r="F277" s="9" t="s">
        <v>2123</v>
      </c>
      <c r="G277" s="9" t="s">
        <v>1615</v>
      </c>
      <c r="H277" s="9" t="s">
        <v>2949</v>
      </c>
      <c r="I277" s="9">
        <v>37517</v>
      </c>
      <c r="J277" s="9">
        <v>34418</v>
      </c>
      <c r="K277" s="6" t="s">
        <v>3459</v>
      </c>
      <c r="L277" s="9">
        <v>3.3</v>
      </c>
      <c r="M277" s="9">
        <v>2.85</v>
      </c>
      <c r="N277" s="9">
        <v>11.9</v>
      </c>
    </row>
    <row r="278" spans="1:14" x14ac:dyDescent="0.45">
      <c r="A278" s="9">
        <v>277</v>
      </c>
      <c r="B278" s="10" t="s">
        <v>553</v>
      </c>
      <c r="C278" s="9" t="s">
        <v>554</v>
      </c>
      <c r="D278" s="9">
        <v>169.08512662199999</v>
      </c>
      <c r="E278" s="9" t="s">
        <v>2441</v>
      </c>
      <c r="F278" s="9" t="s">
        <v>2124</v>
      </c>
      <c r="G278" s="9" t="s">
        <v>1616</v>
      </c>
      <c r="H278" s="9" t="s">
        <v>2950</v>
      </c>
      <c r="I278" s="9">
        <v>26951</v>
      </c>
      <c r="J278" s="9">
        <v>25097</v>
      </c>
      <c r="K278" s="6" t="s">
        <v>3460</v>
      </c>
      <c r="L278" s="9">
        <v>0.9</v>
      </c>
      <c r="M278" s="9">
        <v>-0.32</v>
      </c>
      <c r="N278" s="9">
        <v>5.42</v>
      </c>
    </row>
    <row r="279" spans="1:14" x14ac:dyDescent="0.45">
      <c r="A279" s="9">
        <v>278</v>
      </c>
      <c r="B279" s="10" t="s">
        <v>555</v>
      </c>
      <c r="C279" s="9" t="s">
        <v>556</v>
      </c>
      <c r="D279" s="9">
        <v>185.08004124199999</v>
      </c>
      <c r="E279" s="9" t="s">
        <v>2430</v>
      </c>
      <c r="F279" s="9" t="s">
        <v>2125</v>
      </c>
      <c r="G279" s="9" t="s">
        <v>1617</v>
      </c>
      <c r="H279" s="9" t="s">
        <v>2690</v>
      </c>
      <c r="I279" s="9" t="s">
        <v>2690</v>
      </c>
      <c r="J279" s="9">
        <v>23253611</v>
      </c>
      <c r="K279" s="15" t="s">
        <v>2690</v>
      </c>
      <c r="L279" s="9">
        <v>0.1</v>
      </c>
      <c r="M279" s="9">
        <v>0.41</v>
      </c>
      <c r="N279" s="12">
        <v>4.0087000000000002</v>
      </c>
    </row>
    <row r="280" spans="1:14" x14ac:dyDescent="0.45">
      <c r="A280" s="9">
        <v>279</v>
      </c>
      <c r="B280" s="10" t="s">
        <v>557</v>
      </c>
      <c r="C280" s="9" t="s">
        <v>558</v>
      </c>
      <c r="D280" s="9">
        <v>428.232459576</v>
      </c>
      <c r="E280" s="9" t="s">
        <v>2442</v>
      </c>
      <c r="F280" s="9" t="s">
        <v>2126</v>
      </c>
      <c r="G280" s="9" t="s">
        <v>1618</v>
      </c>
      <c r="H280" s="9" t="s">
        <v>2951</v>
      </c>
      <c r="I280" s="9">
        <v>3749</v>
      </c>
      <c r="J280" s="9">
        <v>3618</v>
      </c>
      <c r="K280" s="6" t="s">
        <v>3461</v>
      </c>
      <c r="L280" s="9">
        <v>3.1</v>
      </c>
      <c r="M280" s="9">
        <v>5.31</v>
      </c>
      <c r="N280" s="9">
        <v>10.36</v>
      </c>
    </row>
    <row r="281" spans="1:14" x14ac:dyDescent="0.45">
      <c r="A281" s="9">
        <v>280</v>
      </c>
      <c r="B281" s="10" t="s">
        <v>559</v>
      </c>
      <c r="C281" s="9" t="s">
        <v>560</v>
      </c>
      <c r="D281" s="9">
        <v>313.04167636400001</v>
      </c>
      <c r="E281" s="9" t="s">
        <v>2443</v>
      </c>
      <c r="F281" s="9" t="s">
        <v>2127</v>
      </c>
      <c r="G281" s="9" t="s">
        <v>1619</v>
      </c>
      <c r="H281" s="9" t="s">
        <v>2952</v>
      </c>
      <c r="I281" s="9">
        <v>39223</v>
      </c>
      <c r="J281" s="9">
        <v>35885</v>
      </c>
      <c r="K281" s="6" t="s">
        <v>3462</v>
      </c>
      <c r="L281" s="9">
        <v>3</v>
      </c>
      <c r="M281" s="9">
        <v>3.26</v>
      </c>
      <c r="N281" s="12">
        <v>10.7713</v>
      </c>
    </row>
    <row r="282" spans="1:14" x14ac:dyDescent="0.45">
      <c r="A282" s="9">
        <v>281</v>
      </c>
      <c r="B282" s="10" t="s">
        <v>561</v>
      </c>
      <c r="C282" s="9" t="s">
        <v>562</v>
      </c>
      <c r="D282" s="9">
        <v>345.11636547799998</v>
      </c>
      <c r="E282" s="9" t="s">
        <v>2444</v>
      </c>
      <c r="F282" s="9" t="s">
        <v>2128</v>
      </c>
      <c r="G282" s="9" t="s">
        <v>1620</v>
      </c>
      <c r="H282" s="9" t="s">
        <v>2953</v>
      </c>
      <c r="I282" s="9">
        <v>32872</v>
      </c>
      <c r="J282" s="9">
        <v>30459</v>
      </c>
      <c r="K282" s="6" t="s">
        <v>3463</v>
      </c>
      <c r="L282" s="9">
        <v>4.2</v>
      </c>
      <c r="M282" s="9">
        <v>4.6500000000000004</v>
      </c>
      <c r="N282" s="12">
        <v>12.11056</v>
      </c>
    </row>
    <row r="283" spans="1:14" x14ac:dyDescent="0.45">
      <c r="A283" s="9">
        <v>282</v>
      </c>
      <c r="B283" s="10" t="s">
        <v>563</v>
      </c>
      <c r="C283" s="9" t="s">
        <v>564</v>
      </c>
      <c r="D283" s="9">
        <v>290.06465051599997</v>
      </c>
      <c r="E283" s="9" t="s">
        <v>2445</v>
      </c>
      <c r="F283" s="9" t="s">
        <v>2129</v>
      </c>
      <c r="G283" s="9" t="s">
        <v>1621</v>
      </c>
      <c r="H283" s="9" t="s">
        <v>2954</v>
      </c>
      <c r="I283" s="9">
        <v>39681</v>
      </c>
      <c r="J283" s="9">
        <v>36283</v>
      </c>
      <c r="K283" s="6" t="s">
        <v>3464</v>
      </c>
      <c r="L283" s="9">
        <v>3.4</v>
      </c>
      <c r="M283" s="9">
        <v>2.79</v>
      </c>
      <c r="N283" s="12">
        <v>10.3735</v>
      </c>
    </row>
    <row r="284" spans="1:14" x14ac:dyDescent="0.45">
      <c r="A284" s="9">
        <v>283</v>
      </c>
      <c r="B284" s="10" t="s">
        <v>565</v>
      </c>
      <c r="C284" s="9" t="s">
        <v>566</v>
      </c>
      <c r="D284" s="9">
        <v>206.14191321600001</v>
      </c>
      <c r="E284" s="9" t="s">
        <v>2446</v>
      </c>
      <c r="F284" s="9" t="s">
        <v>2130</v>
      </c>
      <c r="G284" s="9" t="s">
        <v>1622</v>
      </c>
      <c r="H284" s="9" t="s">
        <v>2955</v>
      </c>
      <c r="I284" s="9">
        <v>36679</v>
      </c>
      <c r="J284" s="9">
        <v>33695</v>
      </c>
      <c r="K284" s="6" t="s">
        <v>3465</v>
      </c>
      <c r="L284" s="9">
        <v>2.4</v>
      </c>
      <c r="M284" s="9">
        <v>2.84</v>
      </c>
      <c r="N284" s="9">
        <v>9.6</v>
      </c>
    </row>
    <row r="285" spans="1:14" x14ac:dyDescent="0.45">
      <c r="A285" s="9">
        <v>284</v>
      </c>
      <c r="B285" s="10" t="s">
        <v>567</v>
      </c>
      <c r="C285" s="9" t="s">
        <v>568</v>
      </c>
      <c r="D285" s="9">
        <v>332.17360726800001</v>
      </c>
      <c r="E285" s="9" t="s">
        <v>2447</v>
      </c>
      <c r="F285" s="9" t="s">
        <v>2131</v>
      </c>
      <c r="G285" s="9" t="s">
        <v>1623</v>
      </c>
      <c r="H285" s="9" t="s">
        <v>2956</v>
      </c>
      <c r="I285" s="9">
        <v>73672</v>
      </c>
      <c r="J285" s="9">
        <v>66323</v>
      </c>
      <c r="K285" s="6" t="s">
        <v>3466</v>
      </c>
      <c r="L285" s="9">
        <v>3.6</v>
      </c>
      <c r="M285" s="9">
        <v>3.98</v>
      </c>
      <c r="N285" s="12">
        <v>10.439800000000002</v>
      </c>
    </row>
    <row r="286" spans="1:14" x14ac:dyDescent="0.45">
      <c r="A286" s="9">
        <v>285</v>
      </c>
      <c r="B286" s="10" t="s">
        <v>569</v>
      </c>
      <c r="C286" s="9" t="s">
        <v>570</v>
      </c>
      <c r="D286" s="9">
        <v>874.50785704800001</v>
      </c>
      <c r="E286" s="9" t="s">
        <v>2448</v>
      </c>
      <c r="F286" s="9" t="s">
        <v>2132</v>
      </c>
      <c r="G286" s="9" t="s">
        <v>1624</v>
      </c>
      <c r="H286" s="9" t="s">
        <v>2690</v>
      </c>
      <c r="I286" s="9">
        <v>11957587</v>
      </c>
      <c r="J286" s="9">
        <v>10131835</v>
      </c>
      <c r="K286" s="15" t="s">
        <v>2690</v>
      </c>
      <c r="L286" s="9">
        <v>-3.7</v>
      </c>
      <c r="M286" s="9">
        <v>4.6100000000000003</v>
      </c>
      <c r="N286" s="9">
        <v>16.329999999999998</v>
      </c>
    </row>
    <row r="287" spans="1:14" x14ac:dyDescent="0.45">
      <c r="A287" s="9">
        <v>286</v>
      </c>
      <c r="B287" s="10" t="s">
        <v>571</v>
      </c>
      <c r="C287" s="9" t="s">
        <v>572</v>
      </c>
      <c r="D287" s="9">
        <v>827.46672051799999</v>
      </c>
      <c r="E287" s="9" t="s">
        <v>2449</v>
      </c>
      <c r="F287" s="9" t="s">
        <v>2133</v>
      </c>
      <c r="G287" s="9" t="s">
        <v>1625</v>
      </c>
      <c r="H287" s="9" t="s">
        <v>2957</v>
      </c>
      <c r="I287" s="9">
        <v>5282165</v>
      </c>
      <c r="J287" s="9">
        <v>4445361</v>
      </c>
      <c r="K287" s="15" t="s">
        <v>2690</v>
      </c>
      <c r="L287" s="9">
        <v>0.1</v>
      </c>
      <c r="M287" s="9">
        <v>3.16</v>
      </c>
      <c r="N287" s="12">
        <v>11.447560000000003</v>
      </c>
    </row>
    <row r="288" spans="1:14" x14ac:dyDescent="0.45">
      <c r="A288" s="9">
        <v>287</v>
      </c>
      <c r="B288" s="10" t="s">
        <v>573</v>
      </c>
      <c r="C288" s="9" t="s">
        <v>574</v>
      </c>
      <c r="D288" s="9">
        <v>237.09204185199999</v>
      </c>
      <c r="E288" s="9" t="s">
        <v>2450</v>
      </c>
      <c r="F288" s="9" t="s">
        <v>2134</v>
      </c>
      <c r="G288" s="9" t="s">
        <v>1626</v>
      </c>
      <c r="H288" s="9" t="s">
        <v>2958</v>
      </c>
      <c r="I288" s="9">
        <v>3821</v>
      </c>
      <c r="J288" s="9">
        <v>3689</v>
      </c>
      <c r="K288" s="6" t="s">
        <v>3467</v>
      </c>
      <c r="L288" s="9">
        <v>-0.8</v>
      </c>
      <c r="M288" s="9">
        <v>2.1800000000000002</v>
      </c>
      <c r="N288" s="9">
        <v>4.88</v>
      </c>
    </row>
    <row r="289" spans="1:14" x14ac:dyDescent="0.45">
      <c r="A289" s="9">
        <v>288</v>
      </c>
      <c r="B289" s="10" t="s">
        <v>575</v>
      </c>
      <c r="C289" s="9" t="s">
        <v>576</v>
      </c>
      <c r="D289" s="9">
        <v>254.094294308</v>
      </c>
      <c r="E289" s="9" t="s">
        <v>2451</v>
      </c>
      <c r="F289" s="9" t="s">
        <v>2135</v>
      </c>
      <c r="G289" s="9" t="s">
        <v>1627</v>
      </c>
      <c r="H289" s="9" t="s">
        <v>2959</v>
      </c>
      <c r="I289" s="9">
        <v>3825</v>
      </c>
      <c r="J289" s="9">
        <v>3693</v>
      </c>
      <c r="K289" s="6" t="s">
        <v>3468</v>
      </c>
      <c r="L289" s="9">
        <v>3.1</v>
      </c>
      <c r="M289" s="9">
        <v>3</v>
      </c>
      <c r="N289" s="9">
        <v>10.31</v>
      </c>
    </row>
    <row r="290" spans="1:14" x14ac:dyDescent="0.45">
      <c r="A290" s="9">
        <v>289</v>
      </c>
      <c r="B290" s="10" t="s">
        <v>577</v>
      </c>
      <c r="C290" s="9" t="s">
        <v>578</v>
      </c>
      <c r="D290" s="9">
        <v>313.13140809800001</v>
      </c>
      <c r="E290" s="9" t="s">
        <v>2452</v>
      </c>
      <c r="F290" s="9" t="s">
        <v>2136</v>
      </c>
      <c r="G290" s="9" t="s">
        <v>1628</v>
      </c>
      <c r="H290" s="9" t="s">
        <v>2960</v>
      </c>
      <c r="I290" s="9">
        <v>6112114</v>
      </c>
      <c r="J290" s="9">
        <v>4813314</v>
      </c>
      <c r="K290" s="6" t="s">
        <v>3469</v>
      </c>
      <c r="L290" s="9">
        <v>4</v>
      </c>
      <c r="M290" s="9">
        <v>5.88</v>
      </c>
      <c r="N290" s="9">
        <v>11.7</v>
      </c>
    </row>
    <row r="291" spans="1:14" x14ac:dyDescent="0.45">
      <c r="A291" s="9">
        <v>290</v>
      </c>
      <c r="B291" s="10" t="s">
        <v>579</v>
      </c>
      <c r="C291" s="9" t="s">
        <v>580</v>
      </c>
      <c r="D291" s="9">
        <v>234.13682783600001</v>
      </c>
      <c r="E291" s="9" t="s">
        <v>2453</v>
      </c>
      <c r="F291" s="9" t="s">
        <v>2137</v>
      </c>
      <c r="G291" s="9" t="s">
        <v>1629</v>
      </c>
      <c r="H291" s="13">
        <v>96639</v>
      </c>
      <c r="I291" s="9">
        <v>16559</v>
      </c>
      <c r="J291" s="9">
        <v>15699</v>
      </c>
      <c r="K291" s="6" t="s">
        <v>3470</v>
      </c>
      <c r="L291" s="9">
        <v>2.6</v>
      </c>
      <c r="M291" s="9">
        <v>3.09</v>
      </c>
      <c r="N291" s="12">
        <v>8.9016400000000004</v>
      </c>
    </row>
    <row r="292" spans="1:14" x14ac:dyDescent="0.45">
      <c r="A292" s="9">
        <v>291</v>
      </c>
      <c r="B292" s="10" t="s">
        <v>581</v>
      </c>
      <c r="C292" s="9" t="s">
        <v>582</v>
      </c>
      <c r="D292" s="9">
        <v>330.209598852</v>
      </c>
      <c r="E292" s="9" t="s">
        <v>2454</v>
      </c>
      <c r="F292" s="9" t="s">
        <v>2138</v>
      </c>
      <c r="G292" s="9" t="s">
        <v>1630</v>
      </c>
      <c r="H292" s="9" t="s">
        <v>2961</v>
      </c>
      <c r="I292" s="9">
        <v>67215</v>
      </c>
      <c r="J292" s="9">
        <v>60551</v>
      </c>
      <c r="K292" s="6" t="s">
        <v>3471</v>
      </c>
      <c r="L292" s="9">
        <v>2.4</v>
      </c>
      <c r="M292" s="9">
        <v>5.72</v>
      </c>
      <c r="N292" s="9">
        <v>10.44</v>
      </c>
    </row>
    <row r="293" spans="1:14" x14ac:dyDescent="0.45">
      <c r="A293" s="9">
        <v>292</v>
      </c>
      <c r="B293" s="10" t="s">
        <v>583</v>
      </c>
      <c r="C293" s="9" t="s">
        <v>584</v>
      </c>
      <c r="D293" s="9">
        <v>204.07211913399999</v>
      </c>
      <c r="E293" s="9" t="s">
        <v>2455</v>
      </c>
      <c r="F293" s="9" t="s">
        <v>2139</v>
      </c>
      <c r="G293" s="9" t="s">
        <v>1631</v>
      </c>
      <c r="H293" s="9" t="s">
        <v>2962</v>
      </c>
      <c r="I293" s="9">
        <v>26879</v>
      </c>
      <c r="J293" s="9">
        <v>25037</v>
      </c>
      <c r="K293" s="6" t="s">
        <v>3472</v>
      </c>
      <c r="L293" s="9">
        <v>0.2</v>
      </c>
      <c r="M293" s="9">
        <v>2.87</v>
      </c>
      <c r="N293" s="9">
        <v>3.02</v>
      </c>
    </row>
    <row r="294" spans="1:14" x14ac:dyDescent="0.45">
      <c r="A294" s="9">
        <v>293</v>
      </c>
      <c r="B294" s="10" t="s">
        <v>585</v>
      </c>
      <c r="C294" s="9" t="s">
        <v>586</v>
      </c>
      <c r="D294" s="9">
        <v>406.213757558</v>
      </c>
      <c r="E294" s="9" t="s">
        <v>2456</v>
      </c>
      <c r="F294" s="9" t="s">
        <v>2140</v>
      </c>
      <c r="G294" s="9" t="s">
        <v>1632</v>
      </c>
      <c r="H294" s="9" t="s">
        <v>2963</v>
      </c>
      <c r="I294" s="9">
        <v>3000540</v>
      </c>
      <c r="J294" s="9">
        <v>2272112</v>
      </c>
      <c r="K294" s="6" t="s">
        <v>3473</v>
      </c>
      <c r="L294" s="9">
        <v>-2.5</v>
      </c>
      <c r="M294" s="9">
        <v>0.28999999999999998</v>
      </c>
      <c r="N294" s="9">
        <v>3.56</v>
      </c>
    </row>
    <row r="295" spans="1:14" x14ac:dyDescent="0.45">
      <c r="A295" s="9">
        <v>294</v>
      </c>
      <c r="B295" s="10" t="s">
        <v>587</v>
      </c>
      <c r="C295" s="9" t="s">
        <v>588</v>
      </c>
      <c r="D295" s="9">
        <v>248.011933</v>
      </c>
      <c r="E295" s="9" t="s">
        <v>2457</v>
      </c>
      <c r="F295" s="9" t="s">
        <v>2141</v>
      </c>
      <c r="G295" s="9" t="s">
        <v>1633</v>
      </c>
      <c r="H295" s="9" t="s">
        <v>2964</v>
      </c>
      <c r="I295" s="9">
        <v>9502</v>
      </c>
      <c r="J295" s="9">
        <v>9130</v>
      </c>
      <c r="K295" s="6" t="s">
        <v>3474</v>
      </c>
      <c r="L295" s="9">
        <v>3.1</v>
      </c>
      <c r="M295" s="9">
        <v>2.91</v>
      </c>
      <c r="N295" s="9">
        <v>10.26</v>
      </c>
    </row>
    <row r="296" spans="1:14" x14ac:dyDescent="0.45">
      <c r="A296" s="9">
        <v>295</v>
      </c>
      <c r="B296" s="10" t="s">
        <v>589</v>
      </c>
      <c r="C296" s="9" t="s">
        <v>590</v>
      </c>
      <c r="D296" s="9">
        <v>320.011933</v>
      </c>
      <c r="E296" s="9" t="s">
        <v>2458</v>
      </c>
      <c r="F296" s="9" t="s">
        <v>2142</v>
      </c>
      <c r="G296" s="9" t="s">
        <v>1634</v>
      </c>
      <c r="H296" s="9" t="s">
        <v>2965</v>
      </c>
      <c r="I296" s="9">
        <v>3958</v>
      </c>
      <c r="J296" s="9">
        <v>3821</v>
      </c>
      <c r="K296" s="6" t="s">
        <v>3475</v>
      </c>
      <c r="L296" s="9">
        <v>2.8</v>
      </c>
      <c r="M296" s="9">
        <v>3.98</v>
      </c>
      <c r="N296" s="9">
        <v>9.8699999999999992</v>
      </c>
    </row>
    <row r="297" spans="1:14" x14ac:dyDescent="0.45">
      <c r="A297" s="9">
        <v>296</v>
      </c>
      <c r="B297" s="10" t="s">
        <v>591</v>
      </c>
      <c r="C297" s="9" t="s">
        <v>592</v>
      </c>
      <c r="D297" s="9">
        <v>509.97842315600002</v>
      </c>
      <c r="E297" s="9" t="s">
        <v>2459</v>
      </c>
      <c r="F297" s="9" t="s">
        <v>2143</v>
      </c>
      <c r="G297" s="9" t="s">
        <v>1635</v>
      </c>
      <c r="H297" s="9" t="s">
        <v>2966</v>
      </c>
      <c r="I297" s="9">
        <v>71777</v>
      </c>
      <c r="J297" s="9">
        <v>64813</v>
      </c>
      <c r="K297" s="6" t="s">
        <v>3476</v>
      </c>
      <c r="L297" s="9">
        <v>6</v>
      </c>
      <c r="M297" s="9">
        <v>7.02</v>
      </c>
      <c r="N297" s="9">
        <v>9.67</v>
      </c>
    </row>
    <row r="298" spans="1:14" x14ac:dyDescent="0.45">
      <c r="A298" s="9">
        <v>297</v>
      </c>
      <c r="B298" s="10" t="s">
        <v>593</v>
      </c>
      <c r="C298" s="9" t="s">
        <v>594</v>
      </c>
      <c r="D298" s="9">
        <v>310.10597552600001</v>
      </c>
      <c r="E298" s="9" t="s">
        <v>2460</v>
      </c>
      <c r="F298" s="9" t="s">
        <v>2144</v>
      </c>
      <c r="G298" s="9" t="s">
        <v>1636</v>
      </c>
      <c r="H298" s="9" t="s">
        <v>2967</v>
      </c>
      <c r="I298" s="9">
        <v>3995</v>
      </c>
      <c r="J298" s="9">
        <v>3857</v>
      </c>
      <c r="K298" s="6" t="s">
        <v>3477</v>
      </c>
      <c r="L298" s="9">
        <v>-0.2</v>
      </c>
      <c r="M298" s="9">
        <v>2.3199999999999998</v>
      </c>
      <c r="N298" s="9">
        <v>6.05</v>
      </c>
    </row>
    <row r="299" spans="1:14" x14ac:dyDescent="0.45">
      <c r="A299" s="9">
        <v>298</v>
      </c>
      <c r="B299" s="10" t="s">
        <v>595</v>
      </c>
      <c r="C299" s="9" t="s">
        <v>596</v>
      </c>
      <c r="D299" s="9">
        <v>916.53955110000004</v>
      </c>
      <c r="E299" s="9" t="s">
        <v>2461</v>
      </c>
      <c r="F299" s="9" t="s">
        <v>2145</v>
      </c>
      <c r="G299" s="9" t="s">
        <v>1637</v>
      </c>
      <c r="H299" s="9" t="s">
        <v>2690</v>
      </c>
      <c r="I299" s="9" t="s">
        <v>2690</v>
      </c>
      <c r="J299" s="9" t="s">
        <v>2690</v>
      </c>
      <c r="K299" s="15" t="s">
        <v>2690</v>
      </c>
      <c r="L299" s="9">
        <v>3.8</v>
      </c>
      <c r="M299" s="9">
        <v>3.5</v>
      </c>
      <c r="N299" s="9">
        <v>15.7</v>
      </c>
    </row>
    <row r="300" spans="1:14" x14ac:dyDescent="0.45">
      <c r="A300" s="9">
        <v>299</v>
      </c>
      <c r="B300" s="10" t="s">
        <v>597</v>
      </c>
      <c r="C300" s="9" t="s">
        <v>598</v>
      </c>
      <c r="D300" s="9">
        <v>346.20451347199997</v>
      </c>
      <c r="E300" s="9" t="s">
        <v>2462</v>
      </c>
      <c r="F300" s="9" t="s">
        <v>2146</v>
      </c>
      <c r="G300" s="9" t="s">
        <v>1638</v>
      </c>
      <c r="H300" s="9" t="s">
        <v>2968</v>
      </c>
      <c r="I300" s="9">
        <v>10521</v>
      </c>
      <c r="J300" s="9">
        <v>10084</v>
      </c>
      <c r="K300" s="6" t="s">
        <v>3478</v>
      </c>
      <c r="L300" s="9">
        <v>1.5</v>
      </c>
      <c r="M300" s="9">
        <v>4.74</v>
      </c>
      <c r="N300" s="9">
        <v>9.84</v>
      </c>
    </row>
    <row r="301" spans="1:14" x14ac:dyDescent="0.45">
      <c r="A301" s="9">
        <v>300</v>
      </c>
      <c r="B301" s="10" t="s">
        <v>599</v>
      </c>
      <c r="C301" s="9" t="s">
        <v>600</v>
      </c>
      <c r="D301" s="9">
        <v>330.03606627800002</v>
      </c>
      <c r="E301" s="9" t="s">
        <v>2463</v>
      </c>
      <c r="F301" s="9" t="s">
        <v>2147</v>
      </c>
      <c r="G301" s="9" t="s">
        <v>1639</v>
      </c>
      <c r="H301" s="9" t="s">
        <v>2969</v>
      </c>
      <c r="I301" s="9">
        <v>4004</v>
      </c>
      <c r="J301" s="9">
        <v>3864</v>
      </c>
      <c r="K301" s="6" t="s">
        <v>3479</v>
      </c>
      <c r="L301" s="9">
        <v>2.8</v>
      </c>
      <c r="M301" s="9">
        <v>2.29</v>
      </c>
      <c r="N301" s="9">
        <v>11.55</v>
      </c>
    </row>
    <row r="302" spans="1:14" x14ac:dyDescent="0.45">
      <c r="A302" s="9">
        <v>301</v>
      </c>
      <c r="B302" s="10" t="s">
        <v>601</v>
      </c>
      <c r="C302" s="9" t="s">
        <v>602</v>
      </c>
      <c r="D302" s="9">
        <v>324.12162559000001</v>
      </c>
      <c r="E302" s="9" t="s">
        <v>2464</v>
      </c>
      <c r="F302" s="9" t="s">
        <v>2148</v>
      </c>
      <c r="G302" s="9" t="s">
        <v>1640</v>
      </c>
      <c r="H302" s="9" t="s">
        <v>2970</v>
      </c>
      <c r="I302" s="9">
        <v>178787</v>
      </c>
      <c r="J302" s="9">
        <v>155620</v>
      </c>
      <c r="K302" s="15" t="s">
        <v>2690</v>
      </c>
      <c r="L302" s="9">
        <v>0.1</v>
      </c>
      <c r="M302" s="9">
        <v>2.81</v>
      </c>
      <c r="N302" s="9">
        <v>7.01</v>
      </c>
    </row>
    <row r="303" spans="1:14" x14ac:dyDescent="0.45">
      <c r="A303" s="9">
        <v>302</v>
      </c>
      <c r="B303" s="10" t="s">
        <v>603</v>
      </c>
      <c r="C303" s="9" t="s">
        <v>604</v>
      </c>
      <c r="D303" s="9">
        <v>362.13903332799998</v>
      </c>
      <c r="E303" s="9" t="s">
        <v>2465</v>
      </c>
      <c r="F303" s="9" t="s">
        <v>2149</v>
      </c>
      <c r="G303" s="9" t="s">
        <v>1641</v>
      </c>
      <c r="H303" s="9" t="s">
        <v>2971</v>
      </c>
      <c r="I303" s="9">
        <v>60651</v>
      </c>
      <c r="J303" s="9">
        <v>54663</v>
      </c>
      <c r="K303" s="6" t="s">
        <v>3480</v>
      </c>
      <c r="L303" s="9">
        <v>-3.1</v>
      </c>
      <c r="M303" s="9">
        <v>-1.1100000000000001</v>
      </c>
      <c r="N303" s="9">
        <v>2.84</v>
      </c>
    </row>
    <row r="304" spans="1:14" x14ac:dyDescent="0.45">
      <c r="A304" s="9">
        <v>303</v>
      </c>
      <c r="B304" s="10" t="s">
        <v>605</v>
      </c>
      <c r="C304" s="9" t="s">
        <v>606</v>
      </c>
      <c r="D304" s="9">
        <v>196.076726146</v>
      </c>
      <c r="E304" s="9" t="s">
        <v>2466</v>
      </c>
      <c r="F304" s="9" t="s">
        <v>2150</v>
      </c>
      <c r="G304" s="9" t="s">
        <v>1642</v>
      </c>
      <c r="H304" s="9" t="s">
        <v>2972</v>
      </c>
      <c r="I304" s="9">
        <v>1355</v>
      </c>
      <c r="J304" s="9">
        <v>1314</v>
      </c>
      <c r="K304" s="6" t="s">
        <v>3481</v>
      </c>
      <c r="L304" s="9">
        <v>-1</v>
      </c>
      <c r="M304" s="9">
        <v>2.19</v>
      </c>
      <c r="N304" s="9">
        <v>5.23</v>
      </c>
    </row>
    <row r="305" spans="1:14" x14ac:dyDescent="0.45">
      <c r="A305" s="9">
        <v>304</v>
      </c>
      <c r="B305" s="10" t="s">
        <v>607</v>
      </c>
      <c r="C305" s="11" t="s">
        <v>608</v>
      </c>
      <c r="D305" s="9">
        <v>179.09462866600001</v>
      </c>
      <c r="E305" s="9" t="s">
        <v>2467</v>
      </c>
      <c r="F305" s="11" t="s">
        <v>2151</v>
      </c>
      <c r="G305" s="11" t="s">
        <v>1643</v>
      </c>
      <c r="H305" s="9" t="s">
        <v>2973</v>
      </c>
      <c r="I305" s="9">
        <v>1614</v>
      </c>
      <c r="J305" s="9">
        <v>1555</v>
      </c>
      <c r="K305" s="6" t="s">
        <v>3482</v>
      </c>
      <c r="L305" s="9">
        <v>-1.5</v>
      </c>
      <c r="M305" s="9">
        <v>1.82</v>
      </c>
      <c r="N305" s="9">
        <v>3.62</v>
      </c>
    </row>
    <row r="306" spans="1:14" x14ac:dyDescent="0.45">
      <c r="A306" s="9">
        <v>305</v>
      </c>
      <c r="B306" s="10" t="s">
        <v>609</v>
      </c>
      <c r="C306" s="11" t="s">
        <v>610</v>
      </c>
      <c r="D306" s="9">
        <v>207.125928794</v>
      </c>
      <c r="E306" s="9" t="s">
        <v>2369</v>
      </c>
      <c r="F306" s="11" t="s">
        <v>2152</v>
      </c>
      <c r="G306" s="11" t="s">
        <v>1644</v>
      </c>
      <c r="H306" s="9" t="s">
        <v>2974</v>
      </c>
      <c r="I306" s="9">
        <v>105039</v>
      </c>
      <c r="J306" s="9">
        <v>94775</v>
      </c>
      <c r="K306" s="6" t="s">
        <v>3483</v>
      </c>
      <c r="L306" s="9">
        <v>-0.8</v>
      </c>
      <c r="M306" s="9">
        <v>2.77</v>
      </c>
      <c r="N306" s="9">
        <v>4.2699999999999996</v>
      </c>
    </row>
    <row r="307" spans="1:14" x14ac:dyDescent="0.45">
      <c r="A307" s="9">
        <v>306</v>
      </c>
      <c r="B307" s="10" t="s">
        <v>611</v>
      </c>
      <c r="C307" s="11" t="s">
        <v>612</v>
      </c>
      <c r="D307" s="9">
        <v>193.11027873</v>
      </c>
      <c r="E307" s="9" t="s">
        <v>2468</v>
      </c>
      <c r="F307" s="11" t="s">
        <v>2153</v>
      </c>
      <c r="G307" s="11" t="s">
        <v>1645</v>
      </c>
      <c r="H307" s="9" t="s">
        <v>2975</v>
      </c>
      <c r="I307" s="9">
        <v>1615</v>
      </c>
      <c r="J307" s="9">
        <v>1556</v>
      </c>
      <c r="K307" s="6" t="s">
        <v>3484</v>
      </c>
      <c r="L307" s="9">
        <v>-1.2</v>
      </c>
      <c r="M307" s="9">
        <v>2.2799999999999998</v>
      </c>
      <c r="N307" s="9">
        <v>3.79</v>
      </c>
    </row>
    <row r="308" spans="1:14" x14ac:dyDescent="0.45">
      <c r="A308" s="9">
        <v>307</v>
      </c>
      <c r="B308" s="10" t="s">
        <v>613</v>
      </c>
      <c r="C308" s="9" t="s">
        <v>614</v>
      </c>
      <c r="D308" s="9">
        <v>298.077598438</v>
      </c>
      <c r="E308" s="9" t="s">
        <v>2469</v>
      </c>
      <c r="F308" s="9" t="s">
        <v>2154</v>
      </c>
      <c r="G308" s="9" t="s">
        <v>1646</v>
      </c>
      <c r="H308" s="9" t="s">
        <v>2976</v>
      </c>
      <c r="I308" s="9">
        <v>91716</v>
      </c>
      <c r="J308" s="9">
        <v>82816</v>
      </c>
      <c r="K308" s="6" t="s">
        <v>3485</v>
      </c>
      <c r="L308" s="9">
        <v>2.9</v>
      </c>
      <c r="M308" s="9">
        <v>2.8</v>
      </c>
      <c r="N308" s="12">
        <v>10.651960000000003</v>
      </c>
    </row>
    <row r="309" spans="1:14" x14ac:dyDescent="0.45">
      <c r="A309" s="9">
        <v>308</v>
      </c>
      <c r="B309" s="10" t="s">
        <v>615</v>
      </c>
      <c r="C309" s="9" t="s">
        <v>616</v>
      </c>
      <c r="D309" s="9">
        <v>241.11027873</v>
      </c>
      <c r="E309" s="9" t="s">
        <v>2470</v>
      </c>
      <c r="F309" s="9" t="s">
        <v>2155</v>
      </c>
      <c r="G309" s="9" t="s">
        <v>1647</v>
      </c>
      <c r="H309" s="9" t="s">
        <v>2977</v>
      </c>
      <c r="I309" s="9">
        <v>4044</v>
      </c>
      <c r="J309" s="9">
        <v>3904</v>
      </c>
      <c r="K309" s="6" t="s">
        <v>3486</v>
      </c>
      <c r="L309" s="9">
        <v>4.9000000000000004</v>
      </c>
      <c r="M309" s="9">
        <v>5.28</v>
      </c>
      <c r="N309" s="9">
        <v>13.37</v>
      </c>
    </row>
    <row r="310" spans="1:14" x14ac:dyDescent="0.45">
      <c r="A310" s="9">
        <v>309</v>
      </c>
      <c r="B310" s="10" t="s">
        <v>617</v>
      </c>
      <c r="C310" s="9" t="s">
        <v>618</v>
      </c>
      <c r="D310" s="9">
        <v>223.11094744600001</v>
      </c>
      <c r="E310" s="9" t="s">
        <v>2471</v>
      </c>
      <c r="F310" s="9" t="s">
        <v>2156</v>
      </c>
      <c r="G310" s="9" t="s">
        <v>1648</v>
      </c>
      <c r="H310" s="9" t="s">
        <v>2978</v>
      </c>
      <c r="I310" s="9">
        <v>86296</v>
      </c>
      <c r="J310" s="9">
        <v>77839</v>
      </c>
      <c r="K310" s="6" t="s">
        <v>3487</v>
      </c>
      <c r="L310" s="9">
        <v>3.2</v>
      </c>
      <c r="M310" s="9">
        <v>3.46</v>
      </c>
      <c r="N310" s="12">
        <v>10.705000000000002</v>
      </c>
    </row>
    <row r="311" spans="1:14" x14ac:dyDescent="0.45">
      <c r="A311" s="9">
        <v>310</v>
      </c>
      <c r="B311" s="10" t="s">
        <v>619</v>
      </c>
      <c r="C311" s="9" t="s">
        <v>620</v>
      </c>
      <c r="D311" s="9">
        <v>269.141578858</v>
      </c>
      <c r="E311" s="9" t="s">
        <v>2472</v>
      </c>
      <c r="F311" s="9" t="s">
        <v>2157</v>
      </c>
      <c r="G311" s="9" t="s">
        <v>1649</v>
      </c>
      <c r="H311" s="9" t="s">
        <v>2979</v>
      </c>
      <c r="I311" s="9">
        <v>41632</v>
      </c>
      <c r="J311" s="9">
        <v>37994</v>
      </c>
      <c r="K311" s="6" t="s">
        <v>3488</v>
      </c>
      <c r="L311" s="9">
        <v>3.7</v>
      </c>
      <c r="M311" s="9">
        <v>4.26</v>
      </c>
      <c r="N311" s="12">
        <v>10.386759999999999</v>
      </c>
    </row>
    <row r="312" spans="1:14" x14ac:dyDescent="0.45">
      <c r="A312" s="9">
        <v>311</v>
      </c>
      <c r="B312" s="10" t="s">
        <v>621</v>
      </c>
      <c r="C312" s="9" t="s">
        <v>622</v>
      </c>
      <c r="D312" s="9">
        <v>339.04127249599998</v>
      </c>
      <c r="E312" s="9" t="s">
        <v>2473</v>
      </c>
      <c r="F312" s="9" t="s">
        <v>2158</v>
      </c>
      <c r="G312" s="9" t="s">
        <v>1650</v>
      </c>
      <c r="H312" s="9" t="s">
        <v>2980</v>
      </c>
      <c r="I312" s="9">
        <v>175967</v>
      </c>
      <c r="J312" s="9">
        <v>153301</v>
      </c>
      <c r="K312" s="6" t="s">
        <v>3489</v>
      </c>
      <c r="L312" s="9">
        <v>0.3</v>
      </c>
      <c r="M312" s="9">
        <v>1.49</v>
      </c>
      <c r="N312" s="9">
        <v>5.53</v>
      </c>
    </row>
    <row r="313" spans="1:14" x14ac:dyDescent="0.45">
      <c r="A313" s="9">
        <v>312</v>
      </c>
      <c r="B313" s="10" t="s">
        <v>623</v>
      </c>
      <c r="C313" s="9" t="s">
        <v>624</v>
      </c>
      <c r="D313" s="9">
        <v>279.14705816200001</v>
      </c>
      <c r="E313" s="9" t="s">
        <v>2474</v>
      </c>
      <c r="F313" s="9" t="s">
        <v>2159</v>
      </c>
      <c r="G313" s="9" t="s">
        <v>1651</v>
      </c>
      <c r="H313" s="9" t="s">
        <v>2981</v>
      </c>
      <c r="I313" s="9">
        <v>42586</v>
      </c>
      <c r="J313" s="9">
        <v>38839</v>
      </c>
      <c r="K313" s="6" t="s">
        <v>3490</v>
      </c>
      <c r="L313" s="9">
        <v>1.9</v>
      </c>
      <c r="M313" s="9">
        <v>1.7</v>
      </c>
      <c r="N313" s="9">
        <v>9.73</v>
      </c>
    </row>
    <row r="314" spans="1:14" x14ac:dyDescent="0.45">
      <c r="A314" s="9">
        <v>313</v>
      </c>
      <c r="B314" s="10" t="s">
        <v>625</v>
      </c>
      <c r="C314" s="9" t="s">
        <v>626</v>
      </c>
      <c r="D314" s="9">
        <v>202.08546097999999</v>
      </c>
      <c r="E314" s="9" t="s">
        <v>2475</v>
      </c>
      <c r="F314" s="9" t="s">
        <v>2160</v>
      </c>
      <c r="G314" s="9" t="s">
        <v>1652</v>
      </c>
      <c r="H314" s="9" t="s">
        <v>2982</v>
      </c>
      <c r="I314" s="9">
        <v>38854</v>
      </c>
      <c r="J314" s="9">
        <v>35563</v>
      </c>
      <c r="K314" s="6" t="s">
        <v>3491</v>
      </c>
      <c r="L314" s="9">
        <v>0.9</v>
      </c>
      <c r="M314" s="9">
        <v>1.44</v>
      </c>
      <c r="N314" s="12">
        <v>4.5125800000000007</v>
      </c>
    </row>
    <row r="315" spans="1:14" x14ac:dyDescent="0.45">
      <c r="A315" s="9">
        <v>314</v>
      </c>
      <c r="B315" s="10" t="s">
        <v>627</v>
      </c>
      <c r="C315" s="9" t="s">
        <v>628</v>
      </c>
      <c r="D315" s="9">
        <v>277.09818987199998</v>
      </c>
      <c r="E315" s="9" t="s">
        <v>2476</v>
      </c>
      <c r="F315" s="9" t="s">
        <v>2161</v>
      </c>
      <c r="G315" s="9" t="s">
        <v>1653</v>
      </c>
      <c r="H315" s="9" t="s">
        <v>2983</v>
      </c>
      <c r="I315" s="9">
        <v>49384</v>
      </c>
      <c r="J315" s="9">
        <v>44885</v>
      </c>
      <c r="K315" s="6" t="s">
        <v>3492</v>
      </c>
      <c r="L315" s="9">
        <v>2.2999999999999998</v>
      </c>
      <c r="M315" s="9">
        <v>2.38</v>
      </c>
      <c r="N315" s="12">
        <v>8.9546799999999998</v>
      </c>
    </row>
    <row r="316" spans="1:14" x14ac:dyDescent="0.45">
      <c r="A316" s="9">
        <v>315</v>
      </c>
      <c r="B316" s="10" t="s">
        <v>629</v>
      </c>
      <c r="C316" s="9" t="s">
        <v>630</v>
      </c>
      <c r="D316" s="9">
        <v>319.14514006399997</v>
      </c>
      <c r="E316" s="9" t="s">
        <v>2477</v>
      </c>
      <c r="F316" s="9" t="s">
        <v>2162</v>
      </c>
      <c r="G316" s="9" t="s">
        <v>1654</v>
      </c>
      <c r="H316" s="9" t="s">
        <v>2984</v>
      </c>
      <c r="I316" s="9">
        <v>86210</v>
      </c>
      <c r="J316" s="9">
        <v>77764</v>
      </c>
      <c r="K316" s="6" t="s">
        <v>3493</v>
      </c>
      <c r="L316" s="9">
        <v>3.4</v>
      </c>
      <c r="M316" s="9">
        <v>4.1900000000000004</v>
      </c>
      <c r="N316" s="12">
        <v>11.92492</v>
      </c>
    </row>
    <row r="317" spans="1:14" x14ac:dyDescent="0.45">
      <c r="A317" s="9">
        <v>316</v>
      </c>
      <c r="B317" s="10" t="s">
        <v>631</v>
      </c>
      <c r="C317" s="9" t="s">
        <v>632</v>
      </c>
      <c r="D317" s="9">
        <v>240.02213073600001</v>
      </c>
      <c r="E317" s="9" t="s">
        <v>2478</v>
      </c>
      <c r="F317" s="9" t="s">
        <v>2163</v>
      </c>
      <c r="G317" s="9" t="s">
        <v>1655</v>
      </c>
      <c r="H317" s="9" t="s">
        <v>2985</v>
      </c>
      <c r="I317" s="9">
        <v>3034435</v>
      </c>
      <c r="J317" s="9">
        <v>2298886</v>
      </c>
      <c r="K317" s="6" t="s">
        <v>3494</v>
      </c>
      <c r="L317" s="9">
        <v>1.5</v>
      </c>
      <c r="M317" s="9">
        <v>1.53</v>
      </c>
      <c r="N317" s="12">
        <v>9.3657400000000024</v>
      </c>
    </row>
    <row r="318" spans="1:14" x14ac:dyDescent="0.45">
      <c r="A318" s="9">
        <v>317</v>
      </c>
      <c r="B318" s="10" t="s">
        <v>633</v>
      </c>
      <c r="C318" s="9" t="s">
        <v>634</v>
      </c>
      <c r="D318" s="9">
        <v>309.20926449400002</v>
      </c>
      <c r="E318" s="9" t="s">
        <v>2479</v>
      </c>
      <c r="F318" s="9" t="s">
        <v>2164</v>
      </c>
      <c r="G318" s="9" t="s">
        <v>1656</v>
      </c>
      <c r="H318" s="9" t="s">
        <v>2986</v>
      </c>
      <c r="I318" s="9">
        <v>4095</v>
      </c>
      <c r="J318" s="9">
        <v>3953</v>
      </c>
      <c r="K318" s="6" t="s">
        <v>3495</v>
      </c>
      <c r="L318" s="9">
        <v>1.3</v>
      </c>
      <c r="M318" s="9">
        <v>4.17</v>
      </c>
      <c r="N318" s="9">
        <v>10.45</v>
      </c>
    </row>
    <row r="319" spans="1:14" x14ac:dyDescent="0.45">
      <c r="A319" s="9">
        <v>318</v>
      </c>
      <c r="B319" s="10" t="s">
        <v>635</v>
      </c>
      <c r="C319" s="9" t="s">
        <v>636</v>
      </c>
      <c r="D319" s="9">
        <v>141.00133572600001</v>
      </c>
      <c r="E319" s="9" t="s">
        <v>2480</v>
      </c>
      <c r="F319" s="9" t="s">
        <v>2165</v>
      </c>
      <c r="G319" s="9" t="s">
        <v>1657</v>
      </c>
      <c r="H319" s="9" t="s">
        <v>2987</v>
      </c>
      <c r="I319" s="9">
        <v>4096</v>
      </c>
      <c r="J319" s="9">
        <v>3954</v>
      </c>
      <c r="K319" s="6" t="s">
        <v>3496</v>
      </c>
      <c r="L319" s="9">
        <v>-0.6</v>
      </c>
      <c r="M319" s="9">
        <v>-0.93</v>
      </c>
      <c r="N319" s="12">
        <v>0.86</v>
      </c>
    </row>
    <row r="320" spans="1:14" x14ac:dyDescent="0.45">
      <c r="A320" s="9">
        <v>319</v>
      </c>
      <c r="B320" s="10" t="s">
        <v>637</v>
      </c>
      <c r="C320" s="9" t="s">
        <v>638</v>
      </c>
      <c r="D320" s="9">
        <v>163.099714046</v>
      </c>
      <c r="E320" s="9" t="s">
        <v>2481</v>
      </c>
      <c r="F320" s="9" t="s">
        <v>2166</v>
      </c>
      <c r="G320" s="9" t="s">
        <v>1658</v>
      </c>
      <c r="H320" s="9" t="s">
        <v>2988</v>
      </c>
      <c r="I320" s="9">
        <v>1576</v>
      </c>
      <c r="J320" s="9">
        <v>1519</v>
      </c>
      <c r="K320" s="6" t="s">
        <v>3497</v>
      </c>
      <c r="L320" s="9">
        <v>-1.5</v>
      </c>
      <c r="M320" s="9">
        <v>1.85</v>
      </c>
      <c r="N320" s="9">
        <v>2.95</v>
      </c>
    </row>
    <row r="321" spans="1:14" x14ac:dyDescent="0.45">
      <c r="A321" s="9">
        <v>320</v>
      </c>
      <c r="B321" s="10" t="s">
        <v>639</v>
      </c>
      <c r="C321" s="9" t="s">
        <v>640</v>
      </c>
      <c r="D321" s="9">
        <v>301.96185553200002</v>
      </c>
      <c r="E321" s="9" t="s">
        <v>2482</v>
      </c>
      <c r="F321" s="9" t="s">
        <v>2167</v>
      </c>
      <c r="G321" s="9" t="s">
        <v>1659</v>
      </c>
      <c r="H321" s="9" t="s">
        <v>2989</v>
      </c>
      <c r="I321" s="9">
        <v>13709</v>
      </c>
      <c r="J321" s="9">
        <v>13115</v>
      </c>
      <c r="K321" s="6" t="s">
        <v>3498</v>
      </c>
      <c r="L321" s="9">
        <v>1.8</v>
      </c>
      <c r="M321" s="9">
        <v>1.58</v>
      </c>
      <c r="N321" s="9">
        <v>9.91</v>
      </c>
    </row>
    <row r="322" spans="1:14" x14ac:dyDescent="0.45">
      <c r="A322" s="9">
        <v>321</v>
      </c>
      <c r="B322" s="10" t="s">
        <v>641</v>
      </c>
      <c r="C322" s="9" t="s">
        <v>642</v>
      </c>
      <c r="D322" s="9">
        <v>225.08234945999999</v>
      </c>
      <c r="E322" s="9" t="s">
        <v>2352</v>
      </c>
      <c r="F322" s="9" t="s">
        <v>2168</v>
      </c>
      <c r="G322" s="9" t="s">
        <v>1660</v>
      </c>
      <c r="H322" s="9" t="s">
        <v>2990</v>
      </c>
      <c r="I322" s="9">
        <v>16248</v>
      </c>
      <c r="J322" s="9">
        <v>15417</v>
      </c>
      <c r="K322" s="6" t="s">
        <v>3499</v>
      </c>
      <c r="L322" s="9">
        <v>2.9</v>
      </c>
      <c r="M322" s="9">
        <v>2.87</v>
      </c>
      <c r="N322" s="9">
        <v>8.89</v>
      </c>
    </row>
    <row r="323" spans="1:14" x14ac:dyDescent="0.45">
      <c r="A323" s="9">
        <v>322</v>
      </c>
      <c r="B323" s="10" t="s">
        <v>643</v>
      </c>
      <c r="C323" s="9" t="s">
        <v>644</v>
      </c>
      <c r="D323" s="9">
        <v>257.07217869999999</v>
      </c>
      <c r="E323" s="9" t="s">
        <v>2353</v>
      </c>
      <c r="F323" s="9" t="s">
        <v>2169</v>
      </c>
      <c r="G323" s="9" t="s">
        <v>1661</v>
      </c>
      <c r="H323" s="9" t="s">
        <v>2991</v>
      </c>
      <c r="I323" s="9">
        <v>16589</v>
      </c>
      <c r="J323" s="9">
        <v>15729</v>
      </c>
      <c r="K323" s="6" t="s">
        <v>3500</v>
      </c>
      <c r="L323" s="9">
        <v>1.4</v>
      </c>
      <c r="M323" s="9">
        <v>0.84</v>
      </c>
      <c r="N323" s="9">
        <v>4.46</v>
      </c>
    </row>
    <row r="324" spans="1:14" x14ac:dyDescent="0.45">
      <c r="A324" s="9">
        <v>323</v>
      </c>
      <c r="B324" s="10" t="s">
        <v>645</v>
      </c>
      <c r="C324" s="9" t="s">
        <v>646</v>
      </c>
      <c r="D324" s="9">
        <v>241.07726407999999</v>
      </c>
      <c r="E324" s="9" t="s">
        <v>2354</v>
      </c>
      <c r="F324" s="9" t="s">
        <v>2170</v>
      </c>
      <c r="G324" s="9" t="s">
        <v>1662</v>
      </c>
      <c r="H324" s="13">
        <v>268728</v>
      </c>
      <c r="I324" s="9">
        <v>17521</v>
      </c>
      <c r="J324" s="9">
        <v>16568</v>
      </c>
      <c r="K324" s="6" t="s">
        <v>3501</v>
      </c>
      <c r="L324" s="9">
        <v>1.3</v>
      </c>
      <c r="M324" s="9">
        <v>0.7</v>
      </c>
      <c r="N324" s="9">
        <v>4.5999999999999996</v>
      </c>
    </row>
    <row r="325" spans="1:14" x14ac:dyDescent="0.45">
      <c r="A325" s="9">
        <v>324</v>
      </c>
      <c r="B325" s="10" t="s">
        <v>647</v>
      </c>
      <c r="C325" s="9" t="s">
        <v>648</v>
      </c>
      <c r="D325" s="9">
        <v>162.04629831</v>
      </c>
      <c r="E325" s="9" t="s">
        <v>2483</v>
      </c>
      <c r="F325" s="9" t="s">
        <v>2171</v>
      </c>
      <c r="G325" s="9" t="s">
        <v>1663</v>
      </c>
      <c r="H325" s="9" t="s">
        <v>2992</v>
      </c>
      <c r="I325" s="9">
        <v>4109</v>
      </c>
      <c r="J325" s="9">
        <v>3966</v>
      </c>
      <c r="K325" s="15" t="s">
        <v>2690</v>
      </c>
      <c r="L325" s="9">
        <v>0.5</v>
      </c>
      <c r="M325" s="9">
        <v>0.61</v>
      </c>
      <c r="N325" s="9">
        <v>3.09</v>
      </c>
    </row>
    <row r="326" spans="1:14" x14ac:dyDescent="0.45">
      <c r="A326" s="9">
        <v>325</v>
      </c>
      <c r="B326" s="10" t="s">
        <v>649</v>
      </c>
      <c r="C326" s="9" t="s">
        <v>650</v>
      </c>
      <c r="D326" s="9">
        <v>258.00039051200002</v>
      </c>
      <c r="E326" s="9" t="s">
        <v>2484</v>
      </c>
      <c r="F326" s="9" t="s">
        <v>2172</v>
      </c>
      <c r="G326" s="9" t="s">
        <v>1664</v>
      </c>
      <c r="H326" s="9" t="s">
        <v>2993</v>
      </c>
      <c r="I326" s="9">
        <v>18290</v>
      </c>
      <c r="J326" s="9">
        <v>17276</v>
      </c>
      <c r="K326" s="6" t="s">
        <v>3502</v>
      </c>
      <c r="L326" s="9">
        <v>2.2999999999999998</v>
      </c>
      <c r="M326" s="9">
        <v>2.5099999999999998</v>
      </c>
      <c r="N326" s="12">
        <v>8.5303600000000017</v>
      </c>
    </row>
    <row r="327" spans="1:14" x14ac:dyDescent="0.45">
      <c r="A327" s="9">
        <v>326</v>
      </c>
      <c r="B327" s="10" t="s">
        <v>651</v>
      </c>
      <c r="C327" s="9" t="s">
        <v>652</v>
      </c>
      <c r="D327" s="9">
        <v>283.13390666399999</v>
      </c>
      <c r="E327" s="9" t="s">
        <v>2485</v>
      </c>
      <c r="F327" s="9" t="s">
        <v>1989</v>
      </c>
      <c r="G327" s="9" t="s">
        <v>1665</v>
      </c>
      <c r="H327" s="9" t="s">
        <v>2994</v>
      </c>
      <c r="I327" s="9">
        <v>4169</v>
      </c>
      <c r="J327" s="9">
        <v>4025</v>
      </c>
      <c r="K327" s="6" t="s">
        <v>3503</v>
      </c>
      <c r="L327" s="9">
        <v>3.2</v>
      </c>
      <c r="M327" s="9">
        <v>3.24</v>
      </c>
      <c r="N327" s="9">
        <v>11.71</v>
      </c>
    </row>
    <row r="328" spans="1:14" x14ac:dyDescent="0.45">
      <c r="A328" s="9">
        <v>327</v>
      </c>
      <c r="B328" s="10" t="s">
        <v>653</v>
      </c>
      <c r="C328" s="9" t="s">
        <v>654</v>
      </c>
      <c r="D328" s="9">
        <v>267.18344366999997</v>
      </c>
      <c r="E328" s="9" t="s">
        <v>2486</v>
      </c>
      <c r="F328" s="9" t="s">
        <v>1990</v>
      </c>
      <c r="G328" s="9" t="s">
        <v>1666</v>
      </c>
      <c r="H328" s="9" t="s">
        <v>2995</v>
      </c>
      <c r="I328" s="9">
        <v>4171</v>
      </c>
      <c r="J328" s="9">
        <v>4027</v>
      </c>
      <c r="K328" s="6" t="s">
        <v>3504</v>
      </c>
      <c r="L328" s="9">
        <v>-1.2</v>
      </c>
      <c r="M328" s="9">
        <v>1.69</v>
      </c>
      <c r="N328" s="12">
        <v>5.3081800000000001</v>
      </c>
    </row>
    <row r="329" spans="1:14" x14ac:dyDescent="0.45">
      <c r="A329" s="9">
        <v>328</v>
      </c>
      <c r="B329" s="10" t="s">
        <v>655</v>
      </c>
      <c r="C329" s="9" t="s">
        <v>656</v>
      </c>
      <c r="D329" s="9">
        <v>417.00653009600001</v>
      </c>
      <c r="E329" s="9" t="s">
        <v>2487</v>
      </c>
      <c r="F329" s="9" t="s">
        <v>1991</v>
      </c>
      <c r="G329" s="9" t="s">
        <v>1667</v>
      </c>
      <c r="H329" s="9" t="s">
        <v>2996</v>
      </c>
      <c r="I329" s="9">
        <v>86422</v>
      </c>
      <c r="J329" s="9">
        <v>77938</v>
      </c>
      <c r="K329" s="6" t="s">
        <v>3505</v>
      </c>
      <c r="L329" s="9">
        <v>3</v>
      </c>
      <c r="M329" s="9">
        <v>3.46</v>
      </c>
      <c r="N329" s="12">
        <v>7.5358600000000004</v>
      </c>
    </row>
    <row r="330" spans="1:14" x14ac:dyDescent="0.45">
      <c r="A330" s="9">
        <v>329</v>
      </c>
      <c r="B330" s="10" t="s">
        <v>657</v>
      </c>
      <c r="C330" s="9" t="s">
        <v>658</v>
      </c>
      <c r="D330" s="9">
        <v>228.066555386</v>
      </c>
      <c r="E330" s="9" t="s">
        <v>2488</v>
      </c>
      <c r="F330" s="9" t="s">
        <v>1992</v>
      </c>
      <c r="G330" s="9" t="s">
        <v>1668</v>
      </c>
      <c r="H330" s="9" t="s">
        <v>2997</v>
      </c>
      <c r="I330" s="9">
        <v>29863</v>
      </c>
      <c r="J330" s="9">
        <v>27749</v>
      </c>
      <c r="K330" s="6" t="s">
        <v>3506</v>
      </c>
      <c r="L330" s="9">
        <v>1.9</v>
      </c>
      <c r="M330" s="9">
        <v>2.11</v>
      </c>
      <c r="N330" s="12">
        <v>6.3026799999999996</v>
      </c>
    </row>
    <row r="331" spans="1:14" x14ac:dyDescent="0.45">
      <c r="A331" s="9">
        <v>330</v>
      </c>
      <c r="B331" s="10" t="s">
        <v>659</v>
      </c>
      <c r="C331" s="9" t="s">
        <v>660</v>
      </c>
      <c r="D331" s="9">
        <v>214.088831838</v>
      </c>
      <c r="E331" s="9" t="s">
        <v>2489</v>
      </c>
      <c r="F331" s="9" t="s">
        <v>1993</v>
      </c>
      <c r="G331" s="9" t="s">
        <v>1669</v>
      </c>
      <c r="H331" s="9" t="s">
        <v>2998</v>
      </c>
      <c r="I331" s="9">
        <v>30479</v>
      </c>
      <c r="J331" s="9">
        <v>28287</v>
      </c>
      <c r="K331" s="6" t="s">
        <v>3507</v>
      </c>
      <c r="L331" s="9">
        <v>1.5</v>
      </c>
      <c r="M331" s="9">
        <v>1.49</v>
      </c>
      <c r="N331" s="9">
        <v>7.06</v>
      </c>
    </row>
    <row r="332" spans="1:14" x14ac:dyDescent="0.45">
      <c r="A332" s="9">
        <v>331</v>
      </c>
      <c r="B332" s="10" t="s">
        <v>661</v>
      </c>
      <c r="C332" s="9" t="s">
        <v>662</v>
      </c>
      <c r="D332" s="9">
        <v>171.06439117799999</v>
      </c>
      <c r="E332" s="9" t="s">
        <v>2490</v>
      </c>
      <c r="F332" s="9" t="s">
        <v>1994</v>
      </c>
      <c r="G332" s="9" t="s">
        <v>1670</v>
      </c>
      <c r="H332" s="9" t="s">
        <v>2999</v>
      </c>
      <c r="I332" s="9">
        <v>4173</v>
      </c>
      <c r="J332" s="9">
        <v>4029</v>
      </c>
      <c r="K332" s="6" t="s">
        <v>3508</v>
      </c>
      <c r="L332" s="9">
        <v>0</v>
      </c>
      <c r="M332" s="9">
        <v>0</v>
      </c>
      <c r="N332" s="9">
        <v>5.38</v>
      </c>
    </row>
    <row r="333" spans="1:14" x14ac:dyDescent="0.45">
      <c r="A333" s="9">
        <v>332</v>
      </c>
      <c r="B333" s="10" t="s">
        <v>663</v>
      </c>
      <c r="C333" s="9" t="s">
        <v>664</v>
      </c>
      <c r="D333" s="9">
        <v>381.07430398000002</v>
      </c>
      <c r="E333" s="9" t="s">
        <v>2491</v>
      </c>
      <c r="F333" s="9" t="s">
        <v>1995</v>
      </c>
      <c r="G333" s="9" t="s">
        <v>1671</v>
      </c>
      <c r="H333" s="9" t="s">
        <v>3000</v>
      </c>
      <c r="I333" s="9">
        <v>52999</v>
      </c>
      <c r="J333" s="9">
        <v>47883</v>
      </c>
      <c r="K333" s="6" t="s">
        <v>3509</v>
      </c>
      <c r="L333" s="9">
        <v>1.1000000000000001</v>
      </c>
      <c r="M333" s="9">
        <v>2</v>
      </c>
      <c r="N333" s="12">
        <v>5.0032000000000005</v>
      </c>
    </row>
    <row r="334" spans="1:14" x14ac:dyDescent="0.45">
      <c r="A334" s="9">
        <v>333</v>
      </c>
      <c r="B334" s="10" t="s">
        <v>665</v>
      </c>
      <c r="C334" s="9" t="s">
        <v>666</v>
      </c>
      <c r="D334" s="9">
        <v>224.044974626</v>
      </c>
      <c r="E334" s="9" t="s">
        <v>2492</v>
      </c>
      <c r="F334" s="9" t="s">
        <v>1996</v>
      </c>
      <c r="G334" s="9" t="s">
        <v>1672</v>
      </c>
      <c r="H334" s="9" t="s">
        <v>3001</v>
      </c>
      <c r="I334" s="9">
        <v>5355863</v>
      </c>
      <c r="J334" s="9">
        <v>4511751</v>
      </c>
      <c r="K334" s="6" t="s">
        <v>3510</v>
      </c>
      <c r="L334" s="9">
        <v>0.4</v>
      </c>
      <c r="M334" s="9">
        <v>-0.24</v>
      </c>
      <c r="N334" s="12">
        <v>4.9501600000000003</v>
      </c>
    </row>
    <row r="335" spans="1:14" x14ac:dyDescent="0.45">
      <c r="A335" s="9">
        <v>334</v>
      </c>
      <c r="B335" s="10" t="s">
        <v>667</v>
      </c>
      <c r="C335" s="9" t="s">
        <v>668</v>
      </c>
      <c r="D335" s="9">
        <v>173.08743483999999</v>
      </c>
      <c r="E335" s="9" t="s">
        <v>2493</v>
      </c>
      <c r="F335" s="9" t="s">
        <v>1997</v>
      </c>
      <c r="G335" s="9" t="s">
        <v>1673</v>
      </c>
      <c r="H335" s="9" t="s">
        <v>3002</v>
      </c>
      <c r="I335" s="9">
        <v>247692</v>
      </c>
      <c r="J335" s="9">
        <v>216830</v>
      </c>
      <c r="K335" s="15" t="s">
        <v>2690</v>
      </c>
      <c r="L335" s="9">
        <v>2.4</v>
      </c>
      <c r="M335" s="9">
        <v>2.41</v>
      </c>
      <c r="N335" s="12">
        <v>10.46632</v>
      </c>
    </row>
    <row r="336" spans="1:14" x14ac:dyDescent="0.45">
      <c r="A336" s="9">
        <v>335</v>
      </c>
      <c r="B336" s="10" t="s">
        <v>669</v>
      </c>
      <c r="C336" s="9" t="s">
        <v>670</v>
      </c>
      <c r="D336" s="9">
        <v>670.42921280400003</v>
      </c>
      <c r="E336" s="9" t="s">
        <v>2494</v>
      </c>
      <c r="F336" s="9" t="s">
        <v>1998</v>
      </c>
      <c r="G336" s="9" t="s">
        <v>1674</v>
      </c>
      <c r="H336" s="9" t="s">
        <v>3003</v>
      </c>
      <c r="I336" s="9">
        <v>441145</v>
      </c>
      <c r="J336" s="9">
        <v>389937</v>
      </c>
      <c r="K336" s="6" t="s">
        <v>3511</v>
      </c>
      <c r="L336" s="9">
        <v>3.5</v>
      </c>
      <c r="M336" s="9">
        <v>5.43</v>
      </c>
      <c r="N336" s="9">
        <v>15.35</v>
      </c>
    </row>
    <row r="337" spans="1:14" x14ac:dyDescent="0.45">
      <c r="A337" s="9">
        <v>336</v>
      </c>
      <c r="B337" s="10" t="s">
        <v>671</v>
      </c>
      <c r="C337" s="9" t="s">
        <v>672</v>
      </c>
      <c r="D337" s="9">
        <v>223.060959048</v>
      </c>
      <c r="E337" s="9" t="s">
        <v>2495</v>
      </c>
      <c r="F337" s="9" t="s">
        <v>1999</v>
      </c>
      <c r="G337" s="9" t="s">
        <v>1675</v>
      </c>
      <c r="H337" s="9" t="s">
        <v>3004</v>
      </c>
      <c r="I337" s="9">
        <v>5371562</v>
      </c>
      <c r="J337" s="9">
        <v>4522053</v>
      </c>
      <c r="K337" s="6" t="s">
        <v>3512</v>
      </c>
      <c r="L337" s="9">
        <v>-0.4</v>
      </c>
      <c r="M337" s="9">
        <v>-1.31</v>
      </c>
      <c r="N337" s="9">
        <v>3.57</v>
      </c>
    </row>
    <row r="338" spans="1:14" x14ac:dyDescent="0.45">
      <c r="A338" s="9">
        <v>337</v>
      </c>
      <c r="B338" s="10" t="s">
        <v>673</v>
      </c>
      <c r="C338" s="9" t="s">
        <v>674</v>
      </c>
      <c r="D338" s="9">
        <v>214.05090532200001</v>
      </c>
      <c r="E338" s="9" t="s">
        <v>2496</v>
      </c>
      <c r="F338" s="9" t="s">
        <v>2000</v>
      </c>
      <c r="G338" s="9" t="s">
        <v>1676</v>
      </c>
      <c r="H338" s="9" t="s">
        <v>3005</v>
      </c>
      <c r="I338" s="9">
        <v>15629</v>
      </c>
      <c r="J338" s="9">
        <v>14868</v>
      </c>
      <c r="K338" s="6" t="s">
        <v>3513</v>
      </c>
      <c r="L338" s="9">
        <v>2.2000000000000002</v>
      </c>
      <c r="M338" s="9">
        <v>2.2599999999999998</v>
      </c>
      <c r="N338" s="12">
        <v>8.0662599999999998</v>
      </c>
    </row>
    <row r="339" spans="1:14" x14ac:dyDescent="0.45">
      <c r="A339" s="9">
        <v>338</v>
      </c>
      <c r="B339" s="10" t="s">
        <v>675</v>
      </c>
      <c r="C339" s="9" t="s">
        <v>676</v>
      </c>
      <c r="D339" s="9">
        <v>285.13649347799998</v>
      </c>
      <c r="E339" s="9" t="s">
        <v>2497</v>
      </c>
      <c r="F339" s="9" t="s">
        <v>2001</v>
      </c>
      <c r="G339" s="9" t="s">
        <v>1677</v>
      </c>
      <c r="H339" s="9" t="s">
        <v>3006</v>
      </c>
      <c r="I339" s="9">
        <v>5288826</v>
      </c>
      <c r="J339" s="9">
        <v>4450907</v>
      </c>
      <c r="K339" s="6" t="s">
        <v>3514</v>
      </c>
      <c r="L339" s="9">
        <v>-2.4</v>
      </c>
      <c r="M339" s="9">
        <v>0.72</v>
      </c>
      <c r="N339" s="9">
        <v>2.86</v>
      </c>
    </row>
    <row r="340" spans="1:14" x14ac:dyDescent="0.45">
      <c r="A340" s="9">
        <v>339</v>
      </c>
      <c r="B340" s="10" t="s">
        <v>677</v>
      </c>
      <c r="C340" s="9" t="s">
        <v>678</v>
      </c>
      <c r="D340" s="9">
        <v>639.377117666</v>
      </c>
      <c r="E340" s="9" t="s">
        <v>2498</v>
      </c>
      <c r="F340" s="9" t="s">
        <v>2002</v>
      </c>
      <c r="G340" s="9" t="s">
        <v>1678</v>
      </c>
      <c r="H340" s="9" t="s">
        <v>3007</v>
      </c>
      <c r="I340" s="9">
        <v>16760141</v>
      </c>
      <c r="J340" s="9">
        <v>16736424</v>
      </c>
      <c r="K340" s="6" t="s">
        <v>3515</v>
      </c>
      <c r="L340" s="9">
        <v>7.3</v>
      </c>
      <c r="M340" s="9">
        <v>6.7</v>
      </c>
      <c r="N340" s="9">
        <v>15.83</v>
      </c>
    </row>
    <row r="341" spans="1:14" x14ac:dyDescent="0.45">
      <c r="A341" s="9">
        <v>340</v>
      </c>
      <c r="B341" s="10" t="s">
        <v>679</v>
      </c>
      <c r="C341" s="9" t="s">
        <v>680</v>
      </c>
      <c r="D341" s="9">
        <v>401.17508447799997</v>
      </c>
      <c r="E341" s="9" t="s">
        <v>2499</v>
      </c>
      <c r="F341" s="9" t="s">
        <v>2003</v>
      </c>
      <c r="G341" s="9" t="s">
        <v>1679</v>
      </c>
      <c r="H341" s="9" t="s">
        <v>3008</v>
      </c>
      <c r="I341" s="9">
        <v>152946</v>
      </c>
      <c r="J341" s="9">
        <v>134802</v>
      </c>
      <c r="K341" s="6" t="s">
        <v>3516</v>
      </c>
      <c r="L341" s="9">
        <v>-2.2999999999999998</v>
      </c>
      <c r="M341" s="9">
        <v>0.95</v>
      </c>
      <c r="N341" s="9">
        <v>5.23</v>
      </c>
    </row>
    <row r="342" spans="1:14" x14ac:dyDescent="0.45">
      <c r="A342" s="9">
        <v>341</v>
      </c>
      <c r="B342" s="10" t="s">
        <v>681</v>
      </c>
      <c r="C342" s="9" t="s">
        <v>682</v>
      </c>
      <c r="D342" s="9">
        <v>288.11417429400001</v>
      </c>
      <c r="E342" s="9" t="s">
        <v>2500</v>
      </c>
      <c r="F342" s="9" t="s">
        <v>2004</v>
      </c>
      <c r="G342" s="9" t="s">
        <v>1680</v>
      </c>
      <c r="H342" s="13">
        <v>34090</v>
      </c>
      <c r="I342" s="9">
        <v>6336</v>
      </c>
      <c r="J342" s="9">
        <v>6096</v>
      </c>
      <c r="K342" s="6" t="s">
        <v>3517</v>
      </c>
      <c r="L342" s="9">
        <v>3.1</v>
      </c>
      <c r="M342" s="9">
        <v>3.5</v>
      </c>
      <c r="N342" s="12">
        <v>10.6387</v>
      </c>
    </row>
    <row r="343" spans="1:14" x14ac:dyDescent="0.45">
      <c r="A343" s="9">
        <v>342</v>
      </c>
      <c r="B343" s="10" t="s">
        <v>683</v>
      </c>
      <c r="C343" s="9" t="s">
        <v>684</v>
      </c>
      <c r="D343" s="9">
        <v>232.08479226399999</v>
      </c>
      <c r="E343" s="9" t="s">
        <v>2501</v>
      </c>
      <c r="F343" s="9" t="s">
        <v>2005</v>
      </c>
      <c r="G343" s="9" t="s">
        <v>1681</v>
      </c>
      <c r="H343" s="9" t="s">
        <v>3009</v>
      </c>
      <c r="I343" s="9">
        <v>4421</v>
      </c>
      <c r="J343" s="9">
        <v>4268</v>
      </c>
      <c r="K343" s="6" t="s">
        <v>3518</v>
      </c>
      <c r="L343" s="9">
        <v>0.2</v>
      </c>
      <c r="M343" s="9">
        <v>1.64</v>
      </c>
      <c r="N343" s="9">
        <v>7.99</v>
      </c>
    </row>
    <row r="344" spans="1:14" x14ac:dyDescent="0.45">
      <c r="A344" s="9">
        <v>343</v>
      </c>
      <c r="B344" s="10" t="s">
        <v>685</v>
      </c>
      <c r="C344" s="9" t="s">
        <v>686</v>
      </c>
      <c r="D344" s="9">
        <v>302.22458019999999</v>
      </c>
      <c r="E344" s="9" t="s">
        <v>2502</v>
      </c>
      <c r="F344" s="9" t="s">
        <v>2006</v>
      </c>
      <c r="G344" s="9" t="s">
        <v>1682</v>
      </c>
      <c r="H344" s="9" t="s">
        <v>3010</v>
      </c>
      <c r="I344" s="9">
        <v>5858</v>
      </c>
      <c r="J344" s="9">
        <v>5649</v>
      </c>
      <c r="K344" s="6" t="s">
        <v>3519</v>
      </c>
      <c r="L344" s="9">
        <v>3.5</v>
      </c>
      <c r="M344" s="9">
        <v>3.76</v>
      </c>
      <c r="N344" s="9">
        <v>11.28</v>
      </c>
    </row>
    <row r="345" spans="1:14" x14ac:dyDescent="0.45">
      <c r="A345" s="9">
        <v>344</v>
      </c>
      <c r="B345" s="10" t="s">
        <v>687</v>
      </c>
      <c r="C345" s="9" t="s">
        <v>688</v>
      </c>
      <c r="D345" s="9">
        <v>274.19328007199999</v>
      </c>
      <c r="E345" s="9" t="s">
        <v>2503</v>
      </c>
      <c r="F345" s="9" t="s">
        <v>2007</v>
      </c>
      <c r="G345" s="9" t="s">
        <v>1683</v>
      </c>
      <c r="H345" s="9" t="s">
        <v>3011</v>
      </c>
      <c r="I345" s="9">
        <v>9904</v>
      </c>
      <c r="J345" s="9">
        <v>9520</v>
      </c>
      <c r="K345" s="6" t="s">
        <v>3520</v>
      </c>
      <c r="L345" s="9">
        <v>2.8</v>
      </c>
      <c r="M345" s="9">
        <v>2.82</v>
      </c>
      <c r="N345" s="9">
        <v>10.61</v>
      </c>
    </row>
    <row r="346" spans="1:14" x14ac:dyDescent="0.45">
      <c r="A346" s="9">
        <v>345</v>
      </c>
      <c r="B346" s="10" t="s">
        <v>689</v>
      </c>
      <c r="C346" s="9" t="s">
        <v>690</v>
      </c>
      <c r="D346" s="9">
        <v>271.157228922</v>
      </c>
      <c r="E346" s="9" t="s">
        <v>2504</v>
      </c>
      <c r="F346" s="9" t="s">
        <v>2008</v>
      </c>
      <c r="G346" s="9" t="s">
        <v>1684</v>
      </c>
      <c r="H346" s="9" t="s">
        <v>3012</v>
      </c>
      <c r="I346" s="9">
        <v>27189</v>
      </c>
      <c r="J346" s="9">
        <v>25304</v>
      </c>
      <c r="K346" s="6" t="s">
        <v>3521</v>
      </c>
      <c r="L346" s="9">
        <v>3.4</v>
      </c>
      <c r="M346" s="9">
        <v>3.33</v>
      </c>
      <c r="N346" s="12">
        <v>11.023240000000001</v>
      </c>
    </row>
    <row r="347" spans="1:14" x14ac:dyDescent="0.45">
      <c r="A347" s="9">
        <v>346</v>
      </c>
      <c r="B347" s="10" t="s">
        <v>691</v>
      </c>
      <c r="C347" s="9" t="s">
        <v>692</v>
      </c>
      <c r="D347" s="9">
        <v>291.08954328599998</v>
      </c>
      <c r="E347" s="9" t="s">
        <v>2505</v>
      </c>
      <c r="F347" s="9" t="s">
        <v>2009</v>
      </c>
      <c r="G347" s="9" t="s">
        <v>1685</v>
      </c>
      <c r="H347" s="9" t="s">
        <v>3013</v>
      </c>
      <c r="I347" s="9">
        <v>8594</v>
      </c>
      <c r="J347" s="9">
        <v>8275</v>
      </c>
      <c r="K347" s="6" t="s">
        <v>3522</v>
      </c>
      <c r="L347" s="9">
        <v>3.2</v>
      </c>
      <c r="M347" s="9">
        <v>3.41</v>
      </c>
      <c r="N347" s="12">
        <v>6.5944000000000011</v>
      </c>
    </row>
    <row r="348" spans="1:14" x14ac:dyDescent="0.45">
      <c r="A348" s="9">
        <v>347</v>
      </c>
      <c r="B348" s="10" t="s">
        <v>693</v>
      </c>
      <c r="C348" s="9" t="s">
        <v>694</v>
      </c>
      <c r="D348" s="9">
        <v>764.50746312399997</v>
      </c>
      <c r="E348" s="9" t="s">
        <v>2506</v>
      </c>
      <c r="F348" s="9" t="s">
        <v>2010</v>
      </c>
      <c r="G348" s="9" t="s">
        <v>1686</v>
      </c>
      <c r="H348" s="9" t="s">
        <v>3014</v>
      </c>
      <c r="I348" s="9">
        <v>65452</v>
      </c>
      <c r="J348" s="9">
        <v>58911</v>
      </c>
      <c r="K348" s="6" t="s">
        <v>3523</v>
      </c>
      <c r="L348" s="9">
        <v>6.1</v>
      </c>
      <c r="M348" s="9">
        <v>8.94</v>
      </c>
      <c r="N348" s="9">
        <v>16.5</v>
      </c>
    </row>
    <row r="349" spans="1:14" x14ac:dyDescent="0.45">
      <c r="A349" s="9">
        <v>348</v>
      </c>
      <c r="B349" s="10" t="s">
        <v>695</v>
      </c>
      <c r="C349" s="9" t="s">
        <v>696</v>
      </c>
      <c r="D349" s="9">
        <v>410.10085308599997</v>
      </c>
      <c r="E349" s="9" t="s">
        <v>2507</v>
      </c>
      <c r="F349" s="9" t="s">
        <v>2011</v>
      </c>
      <c r="G349" s="9" t="s">
        <v>1687</v>
      </c>
      <c r="H349" s="9" t="s">
        <v>3015</v>
      </c>
      <c r="I349" s="9">
        <v>73281</v>
      </c>
      <c r="J349" s="9">
        <v>66024</v>
      </c>
      <c r="K349" s="6" t="s">
        <v>3524</v>
      </c>
      <c r="L349" s="9">
        <v>-0.6</v>
      </c>
      <c r="M349" s="9">
        <v>-1.1499999999999999</v>
      </c>
      <c r="N349" s="12">
        <v>5.3877400000000009</v>
      </c>
    </row>
    <row r="350" spans="1:14" x14ac:dyDescent="0.45">
      <c r="A350" s="9">
        <v>349</v>
      </c>
      <c r="B350" s="10" t="s">
        <v>697</v>
      </c>
      <c r="C350" s="9" t="s">
        <v>698</v>
      </c>
      <c r="D350" s="9">
        <v>162.11569846800001</v>
      </c>
      <c r="E350" s="9" t="s">
        <v>2508</v>
      </c>
      <c r="F350" s="9" t="s">
        <v>2012</v>
      </c>
      <c r="G350" s="9" t="s">
        <v>1688</v>
      </c>
      <c r="H350" s="9" t="s">
        <v>3016</v>
      </c>
      <c r="I350" s="9">
        <v>942</v>
      </c>
      <c r="J350" s="9">
        <v>917</v>
      </c>
      <c r="K350" s="6" t="s">
        <v>3525</v>
      </c>
      <c r="L350" s="9">
        <v>-2.8</v>
      </c>
      <c r="M350" s="9">
        <v>1</v>
      </c>
      <c r="N350" s="12">
        <v>1.11802</v>
      </c>
    </row>
    <row r="351" spans="1:14" x14ac:dyDescent="0.45">
      <c r="A351" s="9">
        <v>350</v>
      </c>
      <c r="B351" s="10" t="s">
        <v>699</v>
      </c>
      <c r="C351" s="9" t="s">
        <v>700</v>
      </c>
      <c r="D351" s="9">
        <v>270.08835347000002</v>
      </c>
      <c r="E351" s="9" t="s">
        <v>2509</v>
      </c>
      <c r="F351" s="9" t="s">
        <v>2013</v>
      </c>
      <c r="G351" s="9" t="s">
        <v>1689</v>
      </c>
      <c r="H351" s="9" t="s">
        <v>3017</v>
      </c>
      <c r="I351" s="9">
        <v>3034287</v>
      </c>
      <c r="J351" s="9">
        <v>2298774</v>
      </c>
      <c r="K351" s="6" t="s">
        <v>3526</v>
      </c>
      <c r="L351" s="9">
        <v>-0.4</v>
      </c>
      <c r="M351" s="9">
        <v>0.4</v>
      </c>
      <c r="N351" s="12">
        <v>2.8683399999999999</v>
      </c>
    </row>
    <row r="352" spans="1:14" x14ac:dyDescent="0.45">
      <c r="A352" s="9">
        <v>351</v>
      </c>
      <c r="B352" s="10" t="s">
        <v>701</v>
      </c>
      <c r="C352" s="9" t="s">
        <v>702</v>
      </c>
      <c r="D352" s="9">
        <v>238.03381933200001</v>
      </c>
      <c r="E352" s="9" t="s">
        <v>2510</v>
      </c>
      <c r="F352" s="9" t="s">
        <v>2014</v>
      </c>
      <c r="G352" s="9" t="s">
        <v>1690</v>
      </c>
      <c r="H352" s="9" t="s">
        <v>3018</v>
      </c>
      <c r="I352" s="9">
        <v>6604200</v>
      </c>
      <c r="J352" s="9">
        <v>5036498</v>
      </c>
      <c r="K352" s="15" t="s">
        <v>2690</v>
      </c>
      <c r="L352" s="9">
        <v>0</v>
      </c>
      <c r="M352" s="9">
        <v>-0.17</v>
      </c>
      <c r="N352" s="9">
        <v>2.83</v>
      </c>
    </row>
    <row r="353" spans="1:14" x14ac:dyDescent="0.45">
      <c r="A353" s="9">
        <v>352</v>
      </c>
      <c r="B353" s="10" t="s">
        <v>703</v>
      </c>
      <c r="C353" s="9" t="s">
        <v>704</v>
      </c>
      <c r="D353" s="9">
        <v>198.038904712</v>
      </c>
      <c r="E353" s="9" t="s">
        <v>2511</v>
      </c>
      <c r="F353" s="9" t="s">
        <v>2015</v>
      </c>
      <c r="G353" s="9" t="s">
        <v>1691</v>
      </c>
      <c r="H353" s="9" t="s">
        <v>3019</v>
      </c>
      <c r="I353" s="9">
        <v>5447130</v>
      </c>
      <c r="J353" s="9">
        <v>4566720</v>
      </c>
      <c r="K353" s="6" t="s">
        <v>3527</v>
      </c>
      <c r="L353" s="9">
        <v>0.2</v>
      </c>
      <c r="M353" s="9">
        <v>0.23</v>
      </c>
      <c r="N353" s="9">
        <v>2.99</v>
      </c>
    </row>
    <row r="354" spans="1:14" x14ac:dyDescent="0.45">
      <c r="A354" s="9">
        <v>353</v>
      </c>
      <c r="B354" s="10" t="s">
        <v>705</v>
      </c>
      <c r="C354" s="9" t="s">
        <v>706</v>
      </c>
      <c r="D354" s="9">
        <v>275.11575803400001</v>
      </c>
      <c r="E354" s="9" t="s">
        <v>2512</v>
      </c>
      <c r="F354" s="9" t="s">
        <v>2016</v>
      </c>
      <c r="G354" s="9" t="s">
        <v>1692</v>
      </c>
      <c r="H354" s="9" t="s">
        <v>3020</v>
      </c>
      <c r="I354" s="9">
        <v>114718</v>
      </c>
      <c r="J354" s="9">
        <v>102710</v>
      </c>
      <c r="K354" s="15" t="s">
        <v>2690</v>
      </c>
      <c r="L354" s="9">
        <v>-0.7</v>
      </c>
      <c r="M354" s="9">
        <v>-1.53</v>
      </c>
      <c r="N354" s="9">
        <v>5.0999999999999996</v>
      </c>
    </row>
    <row r="355" spans="1:14" x14ac:dyDescent="0.45">
      <c r="A355" s="9">
        <v>354</v>
      </c>
      <c r="B355" s="10" t="s">
        <v>707</v>
      </c>
      <c r="C355" s="9" t="s">
        <v>708</v>
      </c>
      <c r="D355" s="9">
        <v>289.13140809800001</v>
      </c>
      <c r="E355" s="9" t="s">
        <v>2513</v>
      </c>
      <c r="F355" s="9" t="s">
        <v>2017</v>
      </c>
      <c r="G355" s="9" t="s">
        <v>1693</v>
      </c>
      <c r="H355" s="9" t="s">
        <v>3021</v>
      </c>
      <c r="I355" s="9">
        <v>644007</v>
      </c>
      <c r="J355" s="9">
        <v>559083</v>
      </c>
      <c r="K355" s="15" t="s">
        <v>2690</v>
      </c>
      <c r="L355" s="9">
        <v>-0.7</v>
      </c>
      <c r="M355" s="9">
        <v>1.96</v>
      </c>
      <c r="N355" s="9">
        <v>6.29</v>
      </c>
    </row>
    <row r="356" spans="1:14" x14ac:dyDescent="0.45">
      <c r="A356" s="9">
        <v>355</v>
      </c>
      <c r="B356" s="10" t="s">
        <v>709</v>
      </c>
      <c r="C356" s="9" t="s">
        <v>710</v>
      </c>
      <c r="D356" s="9">
        <v>270.05599070199997</v>
      </c>
      <c r="E356" s="9" t="s">
        <v>2514</v>
      </c>
      <c r="F356" s="9" t="s">
        <v>2018</v>
      </c>
      <c r="G356" s="9" t="s">
        <v>1694</v>
      </c>
      <c r="H356" s="9" t="s">
        <v>3022</v>
      </c>
      <c r="I356" s="9">
        <v>2997</v>
      </c>
      <c r="J356" s="9">
        <v>2890</v>
      </c>
      <c r="K356" s="6" t="s">
        <v>3528</v>
      </c>
      <c r="L356" s="9">
        <v>2.8</v>
      </c>
      <c r="M356" s="9">
        <v>3.89</v>
      </c>
      <c r="N356" s="9">
        <v>10.49</v>
      </c>
    </row>
    <row r="357" spans="1:14" x14ac:dyDescent="0.45">
      <c r="A357" s="9">
        <v>356</v>
      </c>
      <c r="B357" s="10" t="s">
        <v>711</v>
      </c>
      <c r="C357" s="9" t="s">
        <v>712</v>
      </c>
      <c r="D357" s="9">
        <v>319.133219666</v>
      </c>
      <c r="E357" s="9" t="s">
        <v>2515</v>
      </c>
      <c r="F357" s="9" t="s">
        <v>2019</v>
      </c>
      <c r="G357" s="9" t="s">
        <v>1695</v>
      </c>
      <c r="H357" s="9" t="s">
        <v>3023</v>
      </c>
      <c r="I357" s="9">
        <v>4539</v>
      </c>
      <c r="J357" s="9">
        <v>4380</v>
      </c>
      <c r="K357" s="6" t="s">
        <v>3529</v>
      </c>
      <c r="L357" s="9">
        <v>-3.7</v>
      </c>
      <c r="M357" s="9">
        <v>-0.31</v>
      </c>
      <c r="N357" s="9">
        <v>4.2699999999999996</v>
      </c>
    </row>
    <row r="358" spans="1:14" x14ac:dyDescent="0.45">
      <c r="A358" s="9">
        <v>357</v>
      </c>
      <c r="B358" s="10" t="s">
        <v>713</v>
      </c>
      <c r="C358" s="9" t="s">
        <v>714</v>
      </c>
      <c r="D358" s="9">
        <v>303.03862424800002</v>
      </c>
      <c r="E358" s="9" t="s">
        <v>2516</v>
      </c>
      <c r="F358" s="9" t="s">
        <v>2020</v>
      </c>
      <c r="G358" s="9" t="s">
        <v>1696</v>
      </c>
      <c r="H358" s="9" t="s">
        <v>3024</v>
      </c>
      <c r="I358" s="9">
        <v>33775</v>
      </c>
      <c r="J358" s="9">
        <v>31131</v>
      </c>
      <c r="K358" s="6" t="s">
        <v>3530</v>
      </c>
      <c r="L358" s="9">
        <v>2.2000000000000002</v>
      </c>
      <c r="M358" s="9">
        <v>2.19</v>
      </c>
      <c r="N358" s="12">
        <v>9.2198799999999999</v>
      </c>
    </row>
    <row r="359" spans="1:14" x14ac:dyDescent="0.45">
      <c r="A359" s="9">
        <v>358</v>
      </c>
      <c r="B359" s="10" t="s">
        <v>715</v>
      </c>
      <c r="C359" s="9" t="s">
        <v>716</v>
      </c>
      <c r="D359" s="9">
        <v>492.012310098</v>
      </c>
      <c r="E359" s="9" t="s">
        <v>2517</v>
      </c>
      <c r="F359" s="9" t="s">
        <v>2021</v>
      </c>
      <c r="G359" s="9" t="s">
        <v>1697</v>
      </c>
      <c r="H359" s="9" t="s">
        <v>3025</v>
      </c>
      <c r="I359" s="9">
        <v>93541</v>
      </c>
      <c r="J359" s="9">
        <v>84442</v>
      </c>
      <c r="K359" s="6" t="s">
        <v>3531</v>
      </c>
      <c r="L359" s="9">
        <v>5.4</v>
      </c>
      <c r="M359" s="9">
        <v>5.26</v>
      </c>
      <c r="N359" s="12">
        <v>12.574660000000002</v>
      </c>
    </row>
    <row r="360" spans="1:14" x14ac:dyDescent="0.45">
      <c r="A360" s="9">
        <v>359</v>
      </c>
      <c r="B360" s="10" t="s">
        <v>717</v>
      </c>
      <c r="C360" s="9" t="s">
        <v>718</v>
      </c>
      <c r="D360" s="9">
        <v>314.06221893399999</v>
      </c>
      <c r="E360" s="9" t="s">
        <v>2518</v>
      </c>
      <c r="F360" s="9" t="s">
        <v>2022</v>
      </c>
      <c r="G360" s="9" t="s">
        <v>1698</v>
      </c>
      <c r="H360" s="9" t="s">
        <v>3026</v>
      </c>
      <c r="I360" s="9">
        <v>91683</v>
      </c>
      <c r="J360" s="9">
        <v>82786</v>
      </c>
      <c r="K360" s="6" t="s">
        <v>3532</v>
      </c>
      <c r="L360" s="9">
        <v>2.5</v>
      </c>
      <c r="M360" s="9">
        <v>3.17</v>
      </c>
      <c r="N360" s="12">
        <v>10.042000000000002</v>
      </c>
    </row>
    <row r="361" spans="1:14" x14ac:dyDescent="0.45">
      <c r="A361" s="9">
        <v>360</v>
      </c>
      <c r="B361" s="10" t="s">
        <v>719</v>
      </c>
      <c r="C361" s="9" t="s">
        <v>720</v>
      </c>
      <c r="D361" s="9">
        <v>403.08226501600001</v>
      </c>
      <c r="E361" s="9" t="s">
        <v>2519</v>
      </c>
      <c r="F361" s="9" t="s">
        <v>2023</v>
      </c>
      <c r="G361" s="9" t="s">
        <v>1699</v>
      </c>
      <c r="H361" s="9" t="s">
        <v>3027</v>
      </c>
      <c r="I361" s="9">
        <v>442530</v>
      </c>
      <c r="J361" s="9">
        <v>390954</v>
      </c>
      <c r="K361" s="6" t="s">
        <v>3533</v>
      </c>
      <c r="L361" s="9">
        <v>4.2</v>
      </c>
      <c r="M361" s="9">
        <v>4.41</v>
      </c>
      <c r="N361" s="12">
        <v>9.1535800000000016</v>
      </c>
    </row>
    <row r="362" spans="1:14" x14ac:dyDescent="0.45">
      <c r="A362" s="9">
        <v>361</v>
      </c>
      <c r="B362" s="10" t="s">
        <v>721</v>
      </c>
      <c r="C362" s="14" t="s">
        <v>722</v>
      </c>
      <c r="D362" s="9">
        <v>256.01385109799998</v>
      </c>
      <c r="E362" s="9" t="s">
        <v>2520</v>
      </c>
      <c r="F362" s="14" t="s">
        <v>2024</v>
      </c>
      <c r="G362" s="14" t="s">
        <v>1700</v>
      </c>
      <c r="H362" s="9" t="s">
        <v>3028</v>
      </c>
      <c r="I362" s="9">
        <v>134725</v>
      </c>
      <c r="J362" s="9">
        <v>118739</v>
      </c>
      <c r="K362" s="15" t="s">
        <v>2690</v>
      </c>
      <c r="L362" s="9">
        <v>2.1</v>
      </c>
      <c r="M362" s="9">
        <v>4.41</v>
      </c>
      <c r="N362" s="9">
        <v>11.24</v>
      </c>
    </row>
    <row r="363" spans="1:14" x14ac:dyDescent="0.45">
      <c r="A363" s="9">
        <v>362</v>
      </c>
      <c r="B363" s="10" t="s">
        <v>723</v>
      </c>
      <c r="C363" s="9" t="s">
        <v>724</v>
      </c>
      <c r="D363" s="9">
        <v>213.11873496800001</v>
      </c>
      <c r="E363" s="9" t="s">
        <v>2521</v>
      </c>
      <c r="F363" s="9" t="s">
        <v>2025</v>
      </c>
      <c r="G363" s="9" t="s">
        <v>1701</v>
      </c>
      <c r="H363" s="9" t="s">
        <v>3029</v>
      </c>
      <c r="I363" s="9">
        <v>33528</v>
      </c>
      <c r="J363" s="9">
        <v>30932</v>
      </c>
      <c r="K363" s="6" t="s">
        <v>3534</v>
      </c>
      <c r="L363" s="9">
        <v>3</v>
      </c>
      <c r="M363" s="9">
        <v>2.61</v>
      </c>
      <c r="N363" s="12">
        <v>11.0365</v>
      </c>
    </row>
    <row r="364" spans="1:14" x14ac:dyDescent="0.45">
      <c r="A364" s="9">
        <v>363</v>
      </c>
      <c r="B364" s="10" t="s">
        <v>725</v>
      </c>
      <c r="C364" s="9" t="s">
        <v>726</v>
      </c>
      <c r="D364" s="9">
        <v>361.14378434999998</v>
      </c>
      <c r="E364" s="9" t="s">
        <v>2522</v>
      </c>
      <c r="F364" s="9" t="s">
        <v>2026</v>
      </c>
      <c r="G364" s="9" t="s">
        <v>1702</v>
      </c>
      <c r="H364" s="9" t="s">
        <v>3030</v>
      </c>
      <c r="I364" s="9">
        <v>4583</v>
      </c>
      <c r="J364" s="9">
        <v>4422</v>
      </c>
      <c r="K364" s="6" t="s">
        <v>3535</v>
      </c>
      <c r="L364" s="9">
        <v>-2.9</v>
      </c>
      <c r="M364" s="9">
        <v>-0.2</v>
      </c>
      <c r="N364" s="9">
        <v>4.08</v>
      </c>
    </row>
    <row r="365" spans="1:14" x14ac:dyDescent="0.45">
      <c r="A365" s="9">
        <v>364</v>
      </c>
      <c r="B365" s="10" t="s">
        <v>727</v>
      </c>
      <c r="C365" s="9" t="s">
        <v>728</v>
      </c>
      <c r="D365" s="9">
        <v>281.08187109199997</v>
      </c>
      <c r="E365" s="9" t="s">
        <v>2523</v>
      </c>
      <c r="F365" s="9" t="s">
        <v>2027</v>
      </c>
      <c r="G365" s="9" t="s">
        <v>1703</v>
      </c>
      <c r="H365" s="9" t="s">
        <v>3031</v>
      </c>
      <c r="I365" s="9">
        <v>42850</v>
      </c>
      <c r="J365" s="9">
        <v>39084</v>
      </c>
      <c r="K365" s="6" t="s">
        <v>3536</v>
      </c>
      <c r="L365" s="9">
        <v>1.3</v>
      </c>
      <c r="M365" s="9">
        <v>1.39</v>
      </c>
      <c r="N365" s="12">
        <v>7.6949800000000002</v>
      </c>
    </row>
    <row r="366" spans="1:14" x14ac:dyDescent="0.45">
      <c r="A366" s="9">
        <v>365</v>
      </c>
      <c r="B366" s="10" t="s">
        <v>729</v>
      </c>
      <c r="C366" s="9" t="s">
        <v>730</v>
      </c>
      <c r="D366" s="9">
        <v>330.21949482000002</v>
      </c>
      <c r="E366" s="9" t="s">
        <v>2524</v>
      </c>
      <c r="F366" s="9" t="s">
        <v>2028</v>
      </c>
      <c r="G366" s="9" t="s">
        <v>1704</v>
      </c>
      <c r="H366" s="9" t="s">
        <v>3032</v>
      </c>
      <c r="I366" s="9">
        <v>169652</v>
      </c>
      <c r="J366" s="9">
        <v>148363</v>
      </c>
      <c r="K366" s="6" t="s">
        <v>3537</v>
      </c>
      <c r="L366" s="9">
        <v>5.9</v>
      </c>
      <c r="M366" s="9">
        <v>6.06</v>
      </c>
      <c r="N366" s="9">
        <v>13.86</v>
      </c>
    </row>
    <row r="367" spans="1:14" x14ac:dyDescent="0.45">
      <c r="A367" s="9">
        <v>366</v>
      </c>
      <c r="B367" s="10" t="s">
        <v>731</v>
      </c>
      <c r="C367" s="9" t="s">
        <v>732</v>
      </c>
      <c r="D367" s="9">
        <v>312.14086741</v>
      </c>
      <c r="E367" s="9" t="s">
        <v>2525</v>
      </c>
      <c r="F367" s="9" t="s">
        <v>2029</v>
      </c>
      <c r="G367" s="9" t="s">
        <v>1705</v>
      </c>
      <c r="H367" s="9" t="s">
        <v>3033</v>
      </c>
      <c r="I367" s="9" t="s">
        <v>2690</v>
      </c>
      <c r="J367" s="9">
        <v>10442212</v>
      </c>
      <c r="K367" s="6" t="s">
        <v>3538</v>
      </c>
      <c r="L367" s="9">
        <v>-1.4</v>
      </c>
      <c r="M367" s="9">
        <v>2.56</v>
      </c>
      <c r="N367" s="9">
        <v>3.3</v>
      </c>
    </row>
    <row r="368" spans="1:14" x14ac:dyDescent="0.45">
      <c r="A368" s="9">
        <v>367</v>
      </c>
      <c r="B368" s="10" t="s">
        <v>733</v>
      </c>
      <c r="C368" s="9" t="s">
        <v>734</v>
      </c>
      <c r="D368" s="9">
        <v>267.12190605400002</v>
      </c>
      <c r="E368" s="9" t="s">
        <v>2526</v>
      </c>
      <c r="F368" s="9" t="s">
        <v>2030</v>
      </c>
      <c r="G368" s="9" t="s">
        <v>1706</v>
      </c>
      <c r="H368" s="9" t="s">
        <v>3034</v>
      </c>
      <c r="I368" s="9">
        <v>45357035</v>
      </c>
      <c r="J368" s="9">
        <v>21112010</v>
      </c>
      <c r="K368" s="15" t="s">
        <v>2690</v>
      </c>
      <c r="L368" s="9">
        <v>-1.2</v>
      </c>
      <c r="M368" s="9">
        <v>-1.1000000000000001</v>
      </c>
      <c r="N368" s="12">
        <v>1.7412400000000003</v>
      </c>
    </row>
    <row r="369" spans="1:14" x14ac:dyDescent="0.45">
      <c r="A369" s="9">
        <v>368</v>
      </c>
      <c r="B369" s="10" t="s">
        <v>735</v>
      </c>
      <c r="C369" s="9" t="s">
        <v>736</v>
      </c>
      <c r="D369" s="9">
        <v>345.11471222799997</v>
      </c>
      <c r="E369" s="9" t="s">
        <v>2527</v>
      </c>
      <c r="F369" s="9" t="s">
        <v>2031</v>
      </c>
      <c r="G369" s="9" t="s">
        <v>1707</v>
      </c>
      <c r="H369" s="9" t="s">
        <v>3035</v>
      </c>
      <c r="I369" s="9">
        <v>4594</v>
      </c>
      <c r="J369" s="9">
        <v>4433</v>
      </c>
      <c r="K369" s="6" t="s">
        <v>3539</v>
      </c>
      <c r="L369" s="9">
        <v>0.5</v>
      </c>
      <c r="M369" s="9">
        <v>2.23</v>
      </c>
      <c r="N369" s="9">
        <v>7.14</v>
      </c>
    </row>
    <row r="370" spans="1:14" x14ac:dyDescent="0.45">
      <c r="A370" s="9">
        <v>369</v>
      </c>
      <c r="B370" s="10" t="s">
        <v>737</v>
      </c>
      <c r="C370" s="9" t="s">
        <v>738</v>
      </c>
      <c r="D370" s="9">
        <v>213.02246509400001</v>
      </c>
      <c r="E370" s="9" t="s">
        <v>2528</v>
      </c>
      <c r="F370" s="9" t="s">
        <v>2032</v>
      </c>
      <c r="G370" s="9" t="s">
        <v>1708</v>
      </c>
      <c r="H370" s="9" t="s">
        <v>3036</v>
      </c>
      <c r="I370" s="9">
        <v>14210</v>
      </c>
      <c r="J370" s="9">
        <v>13574</v>
      </c>
      <c r="K370" s="6" t="s">
        <v>3540</v>
      </c>
      <c r="L370" s="9">
        <v>-0.4</v>
      </c>
      <c r="M370" s="9">
        <v>-1.49</v>
      </c>
      <c r="N370" s="9">
        <v>2.5</v>
      </c>
    </row>
    <row r="371" spans="1:14" x14ac:dyDescent="0.45">
      <c r="A371" s="9">
        <v>370</v>
      </c>
      <c r="B371" s="10" t="s">
        <v>739</v>
      </c>
      <c r="C371" s="9" t="s">
        <v>740</v>
      </c>
      <c r="D371" s="9">
        <v>257.06411258200001</v>
      </c>
      <c r="E371" s="9" t="s">
        <v>2529</v>
      </c>
      <c r="F371" s="9" t="s">
        <v>2033</v>
      </c>
      <c r="G371" s="9" t="s">
        <v>1709</v>
      </c>
      <c r="H371" s="9" t="s">
        <v>3037</v>
      </c>
      <c r="I371" s="9">
        <v>36867</v>
      </c>
      <c r="J371" s="9">
        <v>33829</v>
      </c>
      <c r="K371" s="6" t="s">
        <v>3541</v>
      </c>
      <c r="L371" s="9">
        <v>3.3</v>
      </c>
      <c r="M371" s="9">
        <v>3.9</v>
      </c>
      <c r="N371" s="12">
        <v>11.911660000000001</v>
      </c>
    </row>
    <row r="372" spans="1:14" x14ac:dyDescent="0.45">
      <c r="A372" s="9">
        <v>371</v>
      </c>
      <c r="B372" s="10" t="s">
        <v>741</v>
      </c>
      <c r="C372" s="9" t="s">
        <v>742</v>
      </c>
      <c r="D372" s="9">
        <v>346.09470506600002</v>
      </c>
      <c r="E372" s="9" t="s">
        <v>2530</v>
      </c>
      <c r="F372" s="9" t="s">
        <v>2034</v>
      </c>
      <c r="G372" s="9" t="s">
        <v>1710</v>
      </c>
      <c r="H372" s="9" t="s">
        <v>3038</v>
      </c>
      <c r="I372" s="9">
        <v>29393</v>
      </c>
      <c r="J372" s="9">
        <v>27326</v>
      </c>
      <c r="K372" s="6" t="s">
        <v>3542</v>
      </c>
      <c r="L372" s="9">
        <v>2.6</v>
      </c>
      <c r="M372" s="9">
        <v>2.73</v>
      </c>
      <c r="N372" s="12">
        <v>11.076280000000001</v>
      </c>
    </row>
    <row r="373" spans="1:14" x14ac:dyDescent="0.45">
      <c r="A373" s="9">
        <v>372</v>
      </c>
      <c r="B373" s="10" t="s">
        <v>743</v>
      </c>
      <c r="C373" s="9" t="s">
        <v>744</v>
      </c>
      <c r="D373" s="9">
        <v>435.06556914599997</v>
      </c>
      <c r="E373" s="9" t="s">
        <v>2289</v>
      </c>
      <c r="F373" s="9" t="s">
        <v>1208</v>
      </c>
      <c r="G373" s="9" t="s">
        <v>1460</v>
      </c>
      <c r="H373" s="9" t="s">
        <v>2802</v>
      </c>
      <c r="I373" s="9">
        <v>6098</v>
      </c>
      <c r="J373" s="9">
        <v>5873</v>
      </c>
      <c r="K373" s="6" t="s">
        <v>3320</v>
      </c>
      <c r="L373" s="9">
        <v>1.6</v>
      </c>
      <c r="M373" s="9">
        <v>2.57</v>
      </c>
      <c r="N373" s="9">
        <v>9.42</v>
      </c>
    </row>
    <row r="374" spans="1:14" x14ac:dyDescent="0.45">
      <c r="A374" s="9">
        <v>373</v>
      </c>
      <c r="B374" s="10" t="s">
        <v>745</v>
      </c>
      <c r="C374" s="9" t="s">
        <v>746</v>
      </c>
      <c r="D374" s="9">
        <v>344.06944787600003</v>
      </c>
      <c r="E374" s="9" t="s">
        <v>2531</v>
      </c>
      <c r="F374" s="9" t="s">
        <v>2035</v>
      </c>
      <c r="G374" s="9" t="s">
        <v>1711</v>
      </c>
      <c r="H374" s="9" t="s">
        <v>3039</v>
      </c>
      <c r="I374" s="9">
        <v>29732</v>
      </c>
      <c r="J374" s="9">
        <v>27628</v>
      </c>
      <c r="K374" s="6" t="s">
        <v>3543</v>
      </c>
      <c r="L374" s="9">
        <v>4.5</v>
      </c>
      <c r="M374" s="9">
        <v>4.8099999999999996</v>
      </c>
      <c r="N374" s="12">
        <v>13.025500000000001</v>
      </c>
    </row>
    <row r="375" spans="1:14" x14ac:dyDescent="0.45">
      <c r="A375" s="9">
        <v>374</v>
      </c>
      <c r="B375" s="10" t="s">
        <v>747</v>
      </c>
      <c r="C375" s="9" t="s">
        <v>748</v>
      </c>
      <c r="D375" s="9">
        <v>278.12665707600001</v>
      </c>
      <c r="E375" s="9" t="s">
        <v>2532</v>
      </c>
      <c r="F375" s="9" t="s">
        <v>2036</v>
      </c>
      <c r="G375" s="9" t="s">
        <v>1712</v>
      </c>
      <c r="H375" s="9" t="s">
        <v>3040</v>
      </c>
      <c r="I375" s="9">
        <v>53735</v>
      </c>
      <c r="J375" s="9">
        <v>48518</v>
      </c>
      <c r="K375" s="6" t="s">
        <v>3544</v>
      </c>
      <c r="L375" s="9">
        <v>1</v>
      </c>
      <c r="M375" s="9">
        <v>1.4</v>
      </c>
      <c r="N375" s="9">
        <v>6.71</v>
      </c>
    </row>
    <row r="376" spans="1:14" x14ac:dyDescent="0.45">
      <c r="A376" s="9">
        <v>375</v>
      </c>
      <c r="B376" s="10" t="s">
        <v>749</v>
      </c>
      <c r="C376" s="9" t="s">
        <v>750</v>
      </c>
      <c r="D376" s="9">
        <v>219.067762036</v>
      </c>
      <c r="E376" s="9" t="s">
        <v>2533</v>
      </c>
      <c r="F376" s="9" t="s">
        <v>2037</v>
      </c>
      <c r="G376" s="9" t="s">
        <v>1713</v>
      </c>
      <c r="H376" s="9" t="s">
        <v>3041</v>
      </c>
      <c r="I376" s="9">
        <v>9595287</v>
      </c>
      <c r="J376" s="9">
        <v>7869433</v>
      </c>
      <c r="K376" s="6" t="s">
        <v>3545</v>
      </c>
      <c r="L376" s="9">
        <v>-0.1</v>
      </c>
      <c r="M376" s="9">
        <v>-1.2</v>
      </c>
      <c r="N376" s="9">
        <v>2.84</v>
      </c>
    </row>
    <row r="377" spans="1:14" x14ac:dyDescent="0.45">
      <c r="A377" s="9">
        <v>376</v>
      </c>
      <c r="B377" s="10" t="s">
        <v>751</v>
      </c>
      <c r="C377" s="9" t="s">
        <v>752</v>
      </c>
      <c r="D377" s="9">
        <v>406.09470506600002</v>
      </c>
      <c r="E377" s="9" t="s">
        <v>2534</v>
      </c>
      <c r="F377" s="9" t="s">
        <v>2038</v>
      </c>
      <c r="G377" s="9" t="s">
        <v>1714</v>
      </c>
      <c r="H377" s="9" t="s">
        <v>3042</v>
      </c>
      <c r="I377" s="9">
        <v>86443</v>
      </c>
      <c r="J377" s="9">
        <v>77958</v>
      </c>
      <c r="K377" s="6" t="s">
        <v>3546</v>
      </c>
      <c r="L377" s="9">
        <v>1.4</v>
      </c>
      <c r="M377" s="9">
        <v>1.25</v>
      </c>
      <c r="N377" s="12">
        <v>6.3026799999999996</v>
      </c>
    </row>
    <row r="378" spans="1:14" x14ac:dyDescent="0.45">
      <c r="A378" s="9">
        <v>377</v>
      </c>
      <c r="B378" s="10" t="s">
        <v>753</v>
      </c>
      <c r="C378" s="9" t="s">
        <v>754</v>
      </c>
      <c r="D378" s="9">
        <v>315.06776203599998</v>
      </c>
      <c r="E378" s="9" t="s">
        <v>2535</v>
      </c>
      <c r="F378" s="9" t="s">
        <v>2039</v>
      </c>
      <c r="G378" s="9" t="s">
        <v>1715</v>
      </c>
      <c r="H378" s="9" t="s">
        <v>3043</v>
      </c>
      <c r="I378" s="9">
        <v>40854</v>
      </c>
      <c r="J378" s="9">
        <v>37316</v>
      </c>
      <c r="K378" s="6" t="s">
        <v>3547</v>
      </c>
      <c r="L378" s="9">
        <v>0.1</v>
      </c>
      <c r="M378" s="9">
        <v>1.63</v>
      </c>
      <c r="N378" s="12">
        <v>7.3104400000000007</v>
      </c>
    </row>
    <row r="379" spans="1:14" x14ac:dyDescent="0.45">
      <c r="A379" s="9">
        <v>378</v>
      </c>
      <c r="B379" s="10" t="s">
        <v>755</v>
      </c>
      <c r="C379" s="9" t="s">
        <v>756</v>
      </c>
      <c r="D379" s="9">
        <v>261.06372246199999</v>
      </c>
      <c r="E379" s="9" t="s">
        <v>2536</v>
      </c>
      <c r="F379" s="9" t="s">
        <v>2040</v>
      </c>
      <c r="G379" s="9" t="s">
        <v>1716</v>
      </c>
      <c r="H379" s="9" t="s">
        <v>3044</v>
      </c>
      <c r="I379" s="9">
        <v>4628</v>
      </c>
      <c r="J379" s="9">
        <v>4467</v>
      </c>
      <c r="K379" s="6" t="s">
        <v>3548</v>
      </c>
      <c r="L379" s="9">
        <v>1.3</v>
      </c>
      <c r="M379" s="9">
        <v>1.7</v>
      </c>
      <c r="N379" s="9">
        <v>6.58</v>
      </c>
    </row>
    <row r="380" spans="1:14" x14ac:dyDescent="0.45">
      <c r="A380" s="9">
        <v>379</v>
      </c>
      <c r="B380" s="10" t="s">
        <v>757</v>
      </c>
      <c r="C380" s="9" t="s">
        <v>758</v>
      </c>
      <c r="D380" s="9">
        <v>267.056528636</v>
      </c>
      <c r="E380" s="9" t="s">
        <v>2537</v>
      </c>
      <c r="F380" s="9" t="s">
        <v>2041</v>
      </c>
      <c r="G380" s="9" t="s">
        <v>1717</v>
      </c>
      <c r="H380" s="9" t="s">
        <v>3045</v>
      </c>
      <c r="I380" s="9">
        <v>21330</v>
      </c>
      <c r="J380" s="9">
        <v>20048</v>
      </c>
      <c r="K380" s="6" t="s">
        <v>3549</v>
      </c>
      <c r="L380" s="9">
        <v>0.7</v>
      </c>
      <c r="M380" s="9">
        <v>1.41</v>
      </c>
      <c r="N380" s="12">
        <v>5.4142599999999996</v>
      </c>
    </row>
    <row r="381" spans="1:14" x14ac:dyDescent="0.45">
      <c r="A381" s="9">
        <v>380</v>
      </c>
      <c r="B381" s="10" t="s">
        <v>759</v>
      </c>
      <c r="C381" s="9" t="s">
        <v>760</v>
      </c>
      <c r="D381" s="9">
        <v>246.01493690999999</v>
      </c>
      <c r="E381" s="9" t="s">
        <v>2538</v>
      </c>
      <c r="F381" s="9" t="s">
        <v>2042</v>
      </c>
      <c r="G381" s="9" t="s">
        <v>1718</v>
      </c>
      <c r="H381" s="9" t="s">
        <v>3046</v>
      </c>
      <c r="I381" s="9">
        <v>4618</v>
      </c>
      <c r="J381" s="9">
        <v>4457</v>
      </c>
      <c r="K381" s="6" t="s">
        <v>3550</v>
      </c>
      <c r="L381" s="9">
        <v>0</v>
      </c>
      <c r="M381" s="9">
        <v>-1.03</v>
      </c>
      <c r="N381" s="12">
        <v>3.1467999999999998</v>
      </c>
    </row>
    <row r="382" spans="1:14" x14ac:dyDescent="0.45">
      <c r="A382" s="9">
        <v>381</v>
      </c>
      <c r="B382" s="10" t="s">
        <v>761</v>
      </c>
      <c r="C382" s="9" t="s">
        <v>762</v>
      </c>
      <c r="D382" s="9">
        <v>361.03287015199999</v>
      </c>
      <c r="E382" s="9" t="s">
        <v>2416</v>
      </c>
      <c r="F382" s="9" t="s">
        <v>2043</v>
      </c>
      <c r="G382" s="9" t="s">
        <v>1719</v>
      </c>
      <c r="H382" s="9" t="s">
        <v>3047</v>
      </c>
      <c r="I382" s="9">
        <v>39327</v>
      </c>
      <c r="J382" s="9">
        <v>35974</v>
      </c>
      <c r="K382" s="6" t="s">
        <v>3551</v>
      </c>
      <c r="L382" s="9">
        <v>4.5</v>
      </c>
      <c r="M382" s="9">
        <v>5.21</v>
      </c>
      <c r="N382" s="9">
        <v>13.75</v>
      </c>
    </row>
    <row r="383" spans="1:14" x14ac:dyDescent="0.45">
      <c r="A383" s="9">
        <v>382</v>
      </c>
      <c r="B383" s="10" t="s">
        <v>763</v>
      </c>
      <c r="C383" s="9" t="s">
        <v>764</v>
      </c>
      <c r="D383" s="9">
        <v>324.14739251999998</v>
      </c>
      <c r="E383" s="9" t="s">
        <v>2539</v>
      </c>
      <c r="F383" s="9" t="s">
        <v>2044</v>
      </c>
      <c r="G383" s="9" t="s">
        <v>1720</v>
      </c>
      <c r="H383" s="9" t="s">
        <v>3048</v>
      </c>
      <c r="I383" s="9">
        <v>4641</v>
      </c>
      <c r="J383" s="9">
        <v>4480</v>
      </c>
      <c r="K383" s="6" t="s">
        <v>3552</v>
      </c>
      <c r="L383" s="9">
        <v>2.5</v>
      </c>
      <c r="M383" s="9">
        <v>3.04</v>
      </c>
      <c r="N383" s="9">
        <v>9.9700000000000006</v>
      </c>
    </row>
    <row r="384" spans="1:14" x14ac:dyDescent="0.45">
      <c r="A384" s="9">
        <v>383</v>
      </c>
      <c r="B384" s="10" t="s">
        <v>765</v>
      </c>
      <c r="C384" s="9" t="s">
        <v>766</v>
      </c>
      <c r="D384" s="9">
        <v>460.148180368</v>
      </c>
      <c r="E384" s="9" t="s">
        <v>2540</v>
      </c>
      <c r="F384" s="9" t="s">
        <v>2045</v>
      </c>
      <c r="G384" s="9" t="s">
        <v>1721</v>
      </c>
      <c r="H384" s="9" t="s">
        <v>3049</v>
      </c>
      <c r="I384" s="9" t="s">
        <v>2690</v>
      </c>
      <c r="J384" s="9">
        <v>10482174</v>
      </c>
      <c r="K384" s="6" t="s">
        <v>3553</v>
      </c>
      <c r="L384" s="9">
        <v>-4.3</v>
      </c>
      <c r="M384" s="9">
        <v>-2.87</v>
      </c>
      <c r="N384" s="9">
        <v>3.94</v>
      </c>
    </row>
    <row r="385" spans="1:14" x14ac:dyDescent="0.45">
      <c r="A385" s="9">
        <v>384</v>
      </c>
      <c r="B385" s="10" t="s">
        <v>767</v>
      </c>
      <c r="C385" s="9" t="s">
        <v>768</v>
      </c>
      <c r="D385" s="9">
        <v>293.12948999999998</v>
      </c>
      <c r="E385" s="9" t="s">
        <v>2541</v>
      </c>
      <c r="F385" s="9" t="s">
        <v>2046</v>
      </c>
      <c r="G385" s="9" t="s">
        <v>1722</v>
      </c>
      <c r="H385" s="9" t="s">
        <v>3050</v>
      </c>
      <c r="I385" s="9">
        <v>73671</v>
      </c>
      <c r="J385" s="9">
        <v>66322</v>
      </c>
      <c r="K385" s="6" t="s">
        <v>3554</v>
      </c>
      <c r="L385" s="9">
        <v>3.2</v>
      </c>
      <c r="M385" s="9">
        <v>3.36</v>
      </c>
      <c r="N385" s="9">
        <v>10.81</v>
      </c>
    </row>
    <row r="386" spans="1:14" x14ac:dyDescent="0.45">
      <c r="A386" s="9">
        <v>385</v>
      </c>
      <c r="B386" s="10" t="s">
        <v>769</v>
      </c>
      <c r="C386" s="9" t="s">
        <v>770</v>
      </c>
      <c r="D386" s="9">
        <v>383.07513311999998</v>
      </c>
      <c r="E386" s="9" t="s">
        <v>2542</v>
      </c>
      <c r="F386" s="9" t="s">
        <v>2047</v>
      </c>
      <c r="G386" s="9" t="s">
        <v>1723</v>
      </c>
      <c r="H386" s="9" t="s">
        <v>3051</v>
      </c>
      <c r="I386" s="9">
        <v>4679</v>
      </c>
      <c r="J386" s="9">
        <v>4517</v>
      </c>
      <c r="K386" s="6" t="s">
        <v>3555</v>
      </c>
      <c r="L386" s="9">
        <v>1.1000000000000001</v>
      </c>
      <c r="M386" s="9">
        <v>2.2200000000000002</v>
      </c>
      <c r="N386" s="9">
        <v>7.67</v>
      </c>
    </row>
    <row r="387" spans="1:14" x14ac:dyDescent="0.45">
      <c r="A387" s="9">
        <v>386</v>
      </c>
      <c r="B387" s="10" t="s">
        <v>771</v>
      </c>
      <c r="C387" s="9" t="s">
        <v>772</v>
      </c>
      <c r="D387" s="9">
        <v>291.03302977800001</v>
      </c>
      <c r="E387" s="9" t="s">
        <v>2543</v>
      </c>
      <c r="F387" s="9" t="s">
        <v>2048</v>
      </c>
      <c r="G387" s="9" t="s">
        <v>1724</v>
      </c>
      <c r="H387" s="9" t="s">
        <v>3052</v>
      </c>
      <c r="I387" s="9">
        <v>991</v>
      </c>
      <c r="J387" s="9">
        <v>13844817</v>
      </c>
      <c r="K387" s="6" t="s">
        <v>3556</v>
      </c>
      <c r="L387" s="9">
        <v>3.6</v>
      </c>
      <c r="M387" s="9">
        <v>3.73</v>
      </c>
      <c r="N387" s="12">
        <v>11.341480000000001</v>
      </c>
    </row>
    <row r="388" spans="1:14" x14ac:dyDescent="0.45">
      <c r="A388" s="9">
        <v>387</v>
      </c>
      <c r="B388" s="10" t="s">
        <v>773</v>
      </c>
      <c r="C388" s="9" t="s">
        <v>774</v>
      </c>
      <c r="D388" s="9">
        <v>263.00172965000002</v>
      </c>
      <c r="E388" s="9" t="s">
        <v>2544</v>
      </c>
      <c r="F388" s="9" t="s">
        <v>2049</v>
      </c>
      <c r="G388" s="9" t="s">
        <v>1725</v>
      </c>
      <c r="H388" s="9" t="s">
        <v>3053</v>
      </c>
      <c r="I388" s="9">
        <v>4130</v>
      </c>
      <c r="J388" s="9">
        <v>3987</v>
      </c>
      <c r="K388" s="6" t="s">
        <v>3557</v>
      </c>
      <c r="L388" s="9">
        <v>2.9</v>
      </c>
      <c r="M388" s="9">
        <v>2.75</v>
      </c>
      <c r="N388" s="9">
        <v>9.6</v>
      </c>
    </row>
    <row r="389" spans="1:14" x14ac:dyDescent="0.45">
      <c r="A389" s="9">
        <v>388</v>
      </c>
      <c r="B389" s="10" t="s">
        <v>775</v>
      </c>
      <c r="C389" s="9" t="s">
        <v>776</v>
      </c>
      <c r="D389" s="9">
        <v>329.14272170999999</v>
      </c>
      <c r="E389" s="9" t="s">
        <v>2545</v>
      </c>
      <c r="F389" s="9" t="s">
        <v>2050</v>
      </c>
      <c r="G389" s="9" t="s">
        <v>1726</v>
      </c>
      <c r="H389" s="9" t="s">
        <v>3054</v>
      </c>
      <c r="I389" s="9">
        <v>43815</v>
      </c>
      <c r="J389" s="9">
        <v>39888</v>
      </c>
      <c r="K389" s="6" t="s">
        <v>3558</v>
      </c>
      <c r="L389" s="9">
        <v>0.6</v>
      </c>
      <c r="M389" s="9">
        <v>2.57</v>
      </c>
      <c r="N389" s="9">
        <v>9.2200000000000006</v>
      </c>
    </row>
    <row r="390" spans="1:14" x14ac:dyDescent="0.45">
      <c r="A390" s="9">
        <v>389</v>
      </c>
      <c r="B390" s="10" t="s">
        <v>777</v>
      </c>
      <c r="C390" s="9" t="s">
        <v>778</v>
      </c>
      <c r="D390" s="9">
        <v>203.13438503200001</v>
      </c>
      <c r="E390" s="9" t="s">
        <v>2546</v>
      </c>
      <c r="F390" s="9" t="s">
        <v>2051</v>
      </c>
      <c r="G390" s="9" t="s">
        <v>1727</v>
      </c>
      <c r="H390" s="9" t="s">
        <v>3055</v>
      </c>
      <c r="I390" s="9">
        <v>14215</v>
      </c>
      <c r="J390" s="9">
        <v>13579</v>
      </c>
      <c r="K390" s="6" t="s">
        <v>3559</v>
      </c>
      <c r="L390" s="9">
        <v>3.5</v>
      </c>
      <c r="M390" s="9">
        <v>3.51</v>
      </c>
      <c r="N390" s="12">
        <v>12.137080000000001</v>
      </c>
    </row>
    <row r="391" spans="1:14" x14ac:dyDescent="0.45">
      <c r="A391" s="9">
        <v>390</v>
      </c>
      <c r="B391" s="10" t="s">
        <v>779</v>
      </c>
      <c r="C391" s="9" t="s">
        <v>780</v>
      </c>
      <c r="D391" s="9">
        <v>333.14886973</v>
      </c>
      <c r="E391" s="9" t="s">
        <v>2547</v>
      </c>
      <c r="F391" s="9" t="s">
        <v>2052</v>
      </c>
      <c r="G391" s="9" t="s">
        <v>1728</v>
      </c>
      <c r="H391" s="9" t="s">
        <v>3056</v>
      </c>
      <c r="I391" s="9">
        <v>51081</v>
      </c>
      <c r="J391" s="9">
        <v>46291</v>
      </c>
      <c r="K391" s="6" t="s">
        <v>3560</v>
      </c>
      <c r="L391" s="9">
        <v>-3.1</v>
      </c>
      <c r="M391" s="9">
        <v>-0.09</v>
      </c>
      <c r="N391" s="9">
        <v>4.09</v>
      </c>
    </row>
    <row r="392" spans="1:14" x14ac:dyDescent="0.45">
      <c r="A392" s="9">
        <v>391</v>
      </c>
      <c r="B392" s="10" t="s">
        <v>781</v>
      </c>
      <c r="C392" s="9" t="s">
        <v>782</v>
      </c>
      <c r="D392" s="9">
        <v>283.06430293</v>
      </c>
      <c r="E392" s="9" t="s">
        <v>2548</v>
      </c>
      <c r="F392" s="9" t="s">
        <v>2053</v>
      </c>
      <c r="G392" s="9" t="s">
        <v>1729</v>
      </c>
      <c r="H392" s="9" t="s">
        <v>3057</v>
      </c>
      <c r="I392" s="9">
        <v>91693</v>
      </c>
      <c r="J392" s="9">
        <v>82796</v>
      </c>
      <c r="K392" s="6" t="s">
        <v>3561</v>
      </c>
      <c r="L392" s="9">
        <v>3.6</v>
      </c>
      <c r="M392" s="9">
        <v>4.67</v>
      </c>
      <c r="N392" s="12">
        <v>11.606680000000001</v>
      </c>
    </row>
    <row r="393" spans="1:14" x14ac:dyDescent="0.45">
      <c r="A393" s="9">
        <v>392</v>
      </c>
      <c r="B393" s="10" t="s">
        <v>783</v>
      </c>
      <c r="C393" s="9" t="s">
        <v>784</v>
      </c>
      <c r="D393" s="9">
        <v>328.13424102200003</v>
      </c>
      <c r="E393" s="9" t="s">
        <v>2549</v>
      </c>
      <c r="F393" s="9" t="s">
        <v>2054</v>
      </c>
      <c r="G393" s="9" t="s">
        <v>1730</v>
      </c>
      <c r="H393" s="9" t="s">
        <v>3058</v>
      </c>
      <c r="I393" s="9">
        <v>91692</v>
      </c>
      <c r="J393" s="9">
        <v>82795</v>
      </c>
      <c r="K393" s="6" t="s">
        <v>3562</v>
      </c>
      <c r="L393" s="9">
        <v>4.3</v>
      </c>
      <c r="M393" s="9">
        <v>5.51</v>
      </c>
      <c r="N393" s="12">
        <v>12.176860000000001</v>
      </c>
    </row>
    <row r="394" spans="1:14" x14ac:dyDescent="0.45">
      <c r="A394" s="9">
        <v>393</v>
      </c>
      <c r="B394" s="10" t="s">
        <v>785</v>
      </c>
      <c r="C394" s="9" t="s">
        <v>786</v>
      </c>
      <c r="D394" s="9">
        <v>281.13755611800002</v>
      </c>
      <c r="E394" s="9" t="s">
        <v>2550</v>
      </c>
      <c r="F394" s="9" t="s">
        <v>2055</v>
      </c>
      <c r="G394" s="9" t="s">
        <v>1731</v>
      </c>
      <c r="H394" s="9" t="s">
        <v>3059</v>
      </c>
      <c r="I394" s="9">
        <v>38479</v>
      </c>
      <c r="J394" s="9">
        <v>35265</v>
      </c>
      <c r="K394" s="6" t="s">
        <v>3563</v>
      </c>
      <c r="L394" s="9">
        <v>4.8</v>
      </c>
      <c r="M394" s="9">
        <v>2.62</v>
      </c>
      <c r="N394" s="9">
        <v>14.21</v>
      </c>
    </row>
    <row r="395" spans="1:14" x14ac:dyDescent="0.45">
      <c r="A395" s="9">
        <v>394</v>
      </c>
      <c r="B395" s="10" t="s">
        <v>787</v>
      </c>
      <c r="C395" s="9" t="s">
        <v>788</v>
      </c>
      <c r="D395" s="9">
        <v>170.05790880000001</v>
      </c>
      <c r="E395" s="9" t="s">
        <v>2551</v>
      </c>
      <c r="F395" s="9" t="s">
        <v>2056</v>
      </c>
      <c r="G395" s="9" t="s">
        <v>1732</v>
      </c>
      <c r="H395" s="9" t="s">
        <v>3060</v>
      </c>
      <c r="I395" s="9">
        <v>4728</v>
      </c>
      <c r="J395" s="9">
        <v>4566</v>
      </c>
      <c r="K395" s="15" t="s">
        <v>2690</v>
      </c>
      <c r="L395" s="9">
        <v>-0.2</v>
      </c>
      <c r="M395" s="9">
        <v>0.49</v>
      </c>
      <c r="N395" s="12">
        <v>3.7832799999999995</v>
      </c>
    </row>
    <row r="396" spans="1:14" x14ac:dyDescent="0.45">
      <c r="A396" s="9">
        <v>395</v>
      </c>
      <c r="B396" s="10" t="s">
        <v>789</v>
      </c>
      <c r="C396" s="9" t="s">
        <v>790</v>
      </c>
      <c r="D396" s="9">
        <v>334.098727806</v>
      </c>
      <c r="E396" s="9" t="s">
        <v>2552</v>
      </c>
      <c r="F396" s="9" t="s">
        <v>2057</v>
      </c>
      <c r="G396" s="9" t="s">
        <v>1733</v>
      </c>
      <c r="H396" s="9" t="s">
        <v>3061</v>
      </c>
      <c r="I396" s="9">
        <v>5904</v>
      </c>
      <c r="J396" s="9">
        <v>5693</v>
      </c>
      <c r="K396" s="6" t="s">
        <v>3564</v>
      </c>
      <c r="L396" s="9">
        <v>1.2</v>
      </c>
      <c r="M396" s="9">
        <v>1.85</v>
      </c>
      <c r="N396" s="9">
        <v>8.5500000000000007</v>
      </c>
    </row>
    <row r="397" spans="1:14" x14ac:dyDescent="0.45">
      <c r="A397" s="9">
        <v>396</v>
      </c>
      <c r="B397" s="10" t="s">
        <v>791</v>
      </c>
      <c r="C397" s="9" t="s">
        <v>792</v>
      </c>
      <c r="D397" s="9">
        <v>300.11100701200002</v>
      </c>
      <c r="E397" s="9" t="s">
        <v>2553</v>
      </c>
      <c r="F397" s="9" t="s">
        <v>2058</v>
      </c>
      <c r="G397" s="9" t="s">
        <v>1734</v>
      </c>
      <c r="H397" s="9" t="s">
        <v>3062</v>
      </c>
      <c r="I397" s="9">
        <v>24744</v>
      </c>
      <c r="J397" s="9">
        <v>23134</v>
      </c>
      <c r="K397" s="6" t="s">
        <v>3565</v>
      </c>
      <c r="L397" s="9">
        <v>3.4</v>
      </c>
      <c r="M397" s="9">
        <v>3.27</v>
      </c>
      <c r="N397" s="12">
        <v>9.5248600000000003</v>
      </c>
    </row>
    <row r="398" spans="1:14" x14ac:dyDescent="0.45">
      <c r="A398" s="9">
        <v>397</v>
      </c>
      <c r="B398" s="10" t="s">
        <v>793</v>
      </c>
      <c r="C398" s="9" t="s">
        <v>794</v>
      </c>
      <c r="D398" s="9">
        <v>308.15247790000001</v>
      </c>
      <c r="E398" s="9" t="s">
        <v>2554</v>
      </c>
      <c r="F398" s="9" t="s">
        <v>2059</v>
      </c>
      <c r="G398" s="9" t="s">
        <v>1735</v>
      </c>
      <c r="H398" s="9" t="s">
        <v>3063</v>
      </c>
      <c r="I398" s="9">
        <v>4781</v>
      </c>
      <c r="J398" s="9">
        <v>4617</v>
      </c>
      <c r="K398" s="6" t="s">
        <v>3566</v>
      </c>
      <c r="L398" s="9">
        <v>2.9</v>
      </c>
      <c r="M398" s="9">
        <v>3.52</v>
      </c>
      <c r="N398" s="9">
        <v>11.59</v>
      </c>
    </row>
    <row r="399" spans="1:14" x14ac:dyDescent="0.45">
      <c r="A399" s="9">
        <v>398</v>
      </c>
      <c r="B399" s="10" t="s">
        <v>795</v>
      </c>
      <c r="C399" s="9" t="s">
        <v>796</v>
      </c>
      <c r="D399" s="9">
        <v>292.002657704</v>
      </c>
      <c r="E399" s="9" t="s">
        <v>2555</v>
      </c>
      <c r="F399" s="9" t="s">
        <v>2060</v>
      </c>
      <c r="G399" s="9" t="s">
        <v>1736</v>
      </c>
      <c r="H399" s="13">
        <v>251386</v>
      </c>
      <c r="I399" s="9">
        <v>17425</v>
      </c>
      <c r="J399" s="9">
        <v>16482</v>
      </c>
      <c r="K399" s="6" t="s">
        <v>3567</v>
      </c>
      <c r="L399" s="9">
        <v>1.9</v>
      </c>
      <c r="M399" s="9">
        <v>1.34</v>
      </c>
      <c r="N399" s="12">
        <v>8.7557800000000015</v>
      </c>
    </row>
    <row r="400" spans="1:14" x14ac:dyDescent="0.45">
      <c r="A400" s="9">
        <v>399</v>
      </c>
      <c r="B400" s="10" t="s">
        <v>797</v>
      </c>
      <c r="C400" s="9" t="s">
        <v>798</v>
      </c>
      <c r="D400" s="9">
        <v>366.98686363000002</v>
      </c>
      <c r="E400" s="9" t="s">
        <v>2556</v>
      </c>
      <c r="F400" s="9" t="s">
        <v>2061</v>
      </c>
      <c r="G400" s="9" t="s">
        <v>1737</v>
      </c>
      <c r="H400" s="9" t="s">
        <v>3064</v>
      </c>
      <c r="I400" s="9">
        <v>4793</v>
      </c>
      <c r="J400" s="9">
        <v>4629</v>
      </c>
      <c r="K400" s="6" t="s">
        <v>3568</v>
      </c>
      <c r="L400" s="9">
        <v>4.4000000000000004</v>
      </c>
      <c r="M400" s="9">
        <v>3.68</v>
      </c>
      <c r="N400" s="12">
        <v>11.977960000000003</v>
      </c>
    </row>
    <row r="401" spans="1:14" x14ac:dyDescent="0.45">
      <c r="A401" s="9">
        <v>400</v>
      </c>
      <c r="B401" s="10" t="s">
        <v>799</v>
      </c>
      <c r="C401" s="9" t="s">
        <v>800</v>
      </c>
      <c r="D401" s="9">
        <v>316.99453582400002</v>
      </c>
      <c r="E401" s="9" t="s">
        <v>2557</v>
      </c>
      <c r="F401" s="9" t="s">
        <v>2062</v>
      </c>
      <c r="G401" s="9" t="s">
        <v>1738</v>
      </c>
      <c r="H401" s="9" t="s">
        <v>3065</v>
      </c>
      <c r="I401" s="9">
        <v>12901</v>
      </c>
      <c r="J401" s="9">
        <v>12367</v>
      </c>
      <c r="K401" s="6" t="s">
        <v>3569</v>
      </c>
      <c r="L401" s="9">
        <v>3.1</v>
      </c>
      <c r="M401" s="9">
        <v>2.48</v>
      </c>
      <c r="N401" s="12">
        <v>9.5248600000000003</v>
      </c>
    </row>
    <row r="402" spans="1:14" x14ac:dyDescent="0.45">
      <c r="A402" s="9">
        <v>401</v>
      </c>
      <c r="B402" s="10" t="s">
        <v>801</v>
      </c>
      <c r="C402" s="9" t="s">
        <v>802</v>
      </c>
      <c r="D402" s="9">
        <v>298.05409958000001</v>
      </c>
      <c r="E402" s="9" t="s">
        <v>2558</v>
      </c>
      <c r="F402" s="9" t="s">
        <v>2063</v>
      </c>
      <c r="G402" s="9" t="s">
        <v>1739</v>
      </c>
      <c r="H402" s="9" t="s">
        <v>3066</v>
      </c>
      <c r="I402" s="9">
        <v>26927</v>
      </c>
      <c r="J402" s="9">
        <v>25076</v>
      </c>
      <c r="K402" s="15" t="s">
        <v>2690</v>
      </c>
      <c r="L402" s="9">
        <v>4</v>
      </c>
      <c r="M402" s="9">
        <v>4.3899999999999997</v>
      </c>
      <c r="N402" s="12">
        <v>11.911660000000001</v>
      </c>
    </row>
    <row r="403" spans="1:14" x14ac:dyDescent="0.45">
      <c r="A403" s="9">
        <v>402</v>
      </c>
      <c r="B403" s="10" t="s">
        <v>803</v>
      </c>
      <c r="C403" s="9" t="s">
        <v>804</v>
      </c>
      <c r="D403" s="9">
        <v>303.133139454</v>
      </c>
      <c r="E403" s="9" t="s">
        <v>2559</v>
      </c>
      <c r="F403" s="9" t="s">
        <v>2064</v>
      </c>
      <c r="G403" s="9" t="s">
        <v>1740</v>
      </c>
      <c r="H403" s="9" t="s">
        <v>3067</v>
      </c>
      <c r="I403" s="9">
        <v>4831</v>
      </c>
      <c r="J403" s="9">
        <v>4665</v>
      </c>
      <c r="K403" s="6" t="s">
        <v>3570</v>
      </c>
      <c r="L403" s="9">
        <v>-4.7</v>
      </c>
      <c r="M403" s="9">
        <v>-1.7</v>
      </c>
      <c r="N403" s="9">
        <v>3.48</v>
      </c>
    </row>
    <row r="404" spans="1:14" x14ac:dyDescent="0.45">
      <c r="A404" s="9">
        <v>403</v>
      </c>
      <c r="B404" s="10" t="s">
        <v>805</v>
      </c>
      <c r="C404" s="9" t="s">
        <v>806</v>
      </c>
      <c r="D404" s="9">
        <v>207.10211934</v>
      </c>
      <c r="E404" s="9" t="s">
        <v>2560</v>
      </c>
      <c r="F404" s="9" t="s">
        <v>2065</v>
      </c>
      <c r="G404" s="9" t="s">
        <v>1741</v>
      </c>
      <c r="H404" s="9" t="s">
        <v>3068</v>
      </c>
      <c r="I404" s="9">
        <v>53444614</v>
      </c>
      <c r="J404" s="9">
        <v>25941895</v>
      </c>
      <c r="K404" s="15" t="s">
        <v>2690</v>
      </c>
      <c r="L404" s="9">
        <v>2.4</v>
      </c>
      <c r="M404" s="9">
        <v>3.1</v>
      </c>
      <c r="N404" s="12">
        <v>12.985720000000001</v>
      </c>
    </row>
    <row r="405" spans="1:14" x14ac:dyDescent="0.45">
      <c r="A405" s="9">
        <v>404</v>
      </c>
      <c r="B405" s="10" t="s">
        <v>807</v>
      </c>
      <c r="C405" s="9" t="s">
        <v>808</v>
      </c>
      <c r="D405" s="9">
        <v>353.12482171599999</v>
      </c>
      <c r="E405" s="9" t="s">
        <v>2561</v>
      </c>
      <c r="F405" s="9" t="s">
        <v>2066</v>
      </c>
      <c r="G405" s="9" t="s">
        <v>1742</v>
      </c>
      <c r="H405" s="9" t="s">
        <v>3069</v>
      </c>
      <c r="I405" s="9">
        <v>32230</v>
      </c>
      <c r="J405" s="9">
        <v>29888</v>
      </c>
      <c r="K405" s="6" t="s">
        <v>3571</v>
      </c>
      <c r="L405" s="9">
        <v>4</v>
      </c>
      <c r="M405" s="9">
        <v>4.2300000000000004</v>
      </c>
      <c r="N405" s="12">
        <v>12.28294</v>
      </c>
    </row>
    <row r="406" spans="1:14" x14ac:dyDescent="0.45">
      <c r="A406" s="9">
        <v>405</v>
      </c>
      <c r="B406" s="10" t="s">
        <v>809</v>
      </c>
      <c r="C406" s="9" t="s">
        <v>810</v>
      </c>
      <c r="D406" s="9">
        <v>238.14297585599999</v>
      </c>
      <c r="E406" s="9" t="s">
        <v>2562</v>
      </c>
      <c r="F406" s="9" t="s">
        <v>2067</v>
      </c>
      <c r="G406" s="9" t="s">
        <v>1743</v>
      </c>
      <c r="H406" s="9" t="s">
        <v>3070</v>
      </c>
      <c r="I406" s="9">
        <v>31645</v>
      </c>
      <c r="J406" s="9">
        <v>29348</v>
      </c>
      <c r="K406" s="6" t="s">
        <v>3572</v>
      </c>
      <c r="L406" s="9">
        <v>0.4</v>
      </c>
      <c r="M406" s="9">
        <v>1.4</v>
      </c>
      <c r="N406" s="9">
        <v>5.67</v>
      </c>
    </row>
    <row r="407" spans="1:14" x14ac:dyDescent="0.45">
      <c r="A407" s="9">
        <v>406</v>
      </c>
      <c r="B407" s="10" t="s">
        <v>811</v>
      </c>
      <c r="C407" s="9" t="s">
        <v>812</v>
      </c>
      <c r="D407" s="9">
        <v>333.12759887800001</v>
      </c>
      <c r="E407" s="9" t="s">
        <v>2563</v>
      </c>
      <c r="F407" s="9" t="s">
        <v>2068</v>
      </c>
      <c r="G407" s="9" t="s">
        <v>1744</v>
      </c>
      <c r="H407" s="9" t="s">
        <v>3071</v>
      </c>
      <c r="I407" s="9">
        <v>31957</v>
      </c>
      <c r="J407" s="9">
        <v>29635</v>
      </c>
      <c r="K407" s="6" t="s">
        <v>3573</v>
      </c>
      <c r="L407" s="9">
        <v>3.7</v>
      </c>
      <c r="M407" s="9">
        <v>4.42</v>
      </c>
      <c r="N407" s="12">
        <v>12.985720000000001</v>
      </c>
    </row>
    <row r="408" spans="1:14" x14ac:dyDescent="0.45">
      <c r="A408" s="9">
        <v>407</v>
      </c>
      <c r="B408" s="10" t="s">
        <v>813</v>
      </c>
      <c r="C408" s="9" t="s">
        <v>814</v>
      </c>
      <c r="D408" s="9">
        <v>305.09629875000002</v>
      </c>
      <c r="E408" s="9" t="s">
        <v>2564</v>
      </c>
      <c r="F408" s="9" t="s">
        <v>2069</v>
      </c>
      <c r="G408" s="9" t="s">
        <v>1745</v>
      </c>
      <c r="H408" s="9" t="s">
        <v>3072</v>
      </c>
      <c r="I408" s="9">
        <v>34526</v>
      </c>
      <c r="J408" s="9">
        <v>31773</v>
      </c>
      <c r="K408" s="6" t="s">
        <v>3574</v>
      </c>
      <c r="L408" s="9">
        <v>3.3</v>
      </c>
      <c r="M408" s="9">
        <v>3.44</v>
      </c>
      <c r="N408" s="9">
        <v>12.37</v>
      </c>
    </row>
    <row r="409" spans="1:14" x14ac:dyDescent="0.45">
      <c r="A409" s="9">
        <v>408</v>
      </c>
      <c r="B409" s="10" t="s">
        <v>815</v>
      </c>
      <c r="C409" s="9" t="s">
        <v>816</v>
      </c>
      <c r="D409" s="9">
        <v>424.24610349199997</v>
      </c>
      <c r="E409" s="9" t="s">
        <v>2565</v>
      </c>
      <c r="F409" s="9" t="s">
        <v>2070</v>
      </c>
      <c r="G409" s="9" t="s">
        <v>1746</v>
      </c>
      <c r="H409" s="9" t="s">
        <v>3073</v>
      </c>
      <c r="I409" s="9">
        <v>54687</v>
      </c>
      <c r="J409" s="9">
        <v>49398</v>
      </c>
      <c r="K409" s="6" t="s">
        <v>3575</v>
      </c>
      <c r="L409" s="9">
        <v>2.2999999999999998</v>
      </c>
      <c r="M409" s="9">
        <v>3.1</v>
      </c>
      <c r="N409" s="9">
        <v>7.96</v>
      </c>
    </row>
    <row r="410" spans="1:14" x14ac:dyDescent="0.45">
      <c r="A410" s="9">
        <v>409</v>
      </c>
      <c r="B410" s="10" t="s">
        <v>817</v>
      </c>
      <c r="C410" s="9" t="s">
        <v>818</v>
      </c>
      <c r="D410" s="9">
        <v>312.18377802800001</v>
      </c>
      <c r="E410" s="9" t="s">
        <v>2566</v>
      </c>
      <c r="F410" s="9" t="s">
        <v>2071</v>
      </c>
      <c r="G410" s="9" t="s">
        <v>1747</v>
      </c>
      <c r="H410" s="9" t="s">
        <v>3074</v>
      </c>
      <c r="I410" s="9">
        <v>4891</v>
      </c>
      <c r="J410" s="9">
        <v>4722</v>
      </c>
      <c r="K410" s="6" t="s">
        <v>3576</v>
      </c>
      <c r="L410" s="9">
        <v>2.7</v>
      </c>
      <c r="M410" s="9">
        <v>2.42</v>
      </c>
      <c r="N410" s="12">
        <v>10.081779999999998</v>
      </c>
    </row>
    <row r="411" spans="1:14" x14ac:dyDescent="0.45">
      <c r="A411" s="9">
        <v>410</v>
      </c>
      <c r="B411" s="10" t="s">
        <v>819</v>
      </c>
      <c r="C411" s="9" t="s">
        <v>820</v>
      </c>
      <c r="D411" s="9">
        <v>402.20423868</v>
      </c>
      <c r="E411" s="9" t="s">
        <v>2567</v>
      </c>
      <c r="F411" s="9" t="s">
        <v>2072</v>
      </c>
      <c r="G411" s="9" t="s">
        <v>1748</v>
      </c>
      <c r="H411" s="9" t="s">
        <v>3075</v>
      </c>
      <c r="I411" s="9">
        <v>5834</v>
      </c>
      <c r="J411" s="9">
        <v>5629</v>
      </c>
      <c r="K411" s="6" t="s">
        <v>3577</v>
      </c>
      <c r="L411" s="9">
        <v>2.2999999999999998</v>
      </c>
      <c r="M411" s="9">
        <v>2.14</v>
      </c>
      <c r="N411" s="12">
        <v>9.5381199999999993</v>
      </c>
    </row>
    <row r="412" spans="1:14" x14ac:dyDescent="0.45">
      <c r="A412" s="9">
        <v>411</v>
      </c>
      <c r="B412" s="10" t="s">
        <v>821</v>
      </c>
      <c r="C412" s="9" t="s">
        <v>822</v>
      </c>
      <c r="D412" s="9">
        <v>311.16520679199999</v>
      </c>
      <c r="E412" s="9" t="s">
        <v>2568</v>
      </c>
      <c r="F412" s="9" t="s">
        <v>2073</v>
      </c>
      <c r="G412" s="9" t="s">
        <v>1749</v>
      </c>
      <c r="H412" s="9" t="s">
        <v>3076</v>
      </c>
      <c r="I412" s="9">
        <v>91644</v>
      </c>
      <c r="J412" s="9">
        <v>82747</v>
      </c>
      <c r="K412" s="6" t="s">
        <v>3578</v>
      </c>
      <c r="L412" s="9">
        <v>4</v>
      </c>
      <c r="M412" s="9">
        <v>4.29</v>
      </c>
      <c r="N412" s="12">
        <v>12.534880000000001</v>
      </c>
    </row>
    <row r="413" spans="1:14" x14ac:dyDescent="0.45">
      <c r="A413" s="9">
        <v>412</v>
      </c>
      <c r="B413" s="10" t="s">
        <v>823</v>
      </c>
      <c r="C413" s="9" t="s">
        <v>824</v>
      </c>
      <c r="D413" s="9">
        <v>468.03628229399999</v>
      </c>
      <c r="E413" s="9" t="s">
        <v>2569</v>
      </c>
      <c r="F413" s="9" t="s">
        <v>2074</v>
      </c>
      <c r="G413" s="9" t="s">
        <v>1750</v>
      </c>
      <c r="H413" s="9" t="s">
        <v>3077</v>
      </c>
      <c r="I413" s="9">
        <v>101525</v>
      </c>
      <c r="J413" s="9">
        <v>91738</v>
      </c>
      <c r="K413" s="6" t="s">
        <v>3579</v>
      </c>
      <c r="L413" s="9">
        <v>2</v>
      </c>
      <c r="M413" s="9">
        <v>2.41</v>
      </c>
      <c r="N413" s="12">
        <v>8.8618600000000001</v>
      </c>
    </row>
    <row r="414" spans="1:14" x14ac:dyDescent="0.45">
      <c r="A414" s="9">
        <v>413</v>
      </c>
      <c r="B414" s="10" t="s">
        <v>825</v>
      </c>
      <c r="C414" s="9" t="s">
        <v>826</v>
      </c>
      <c r="D414" s="9">
        <v>236.15247790000001</v>
      </c>
      <c r="E414" s="9" t="s">
        <v>2570</v>
      </c>
      <c r="F414" s="9" t="s">
        <v>2075</v>
      </c>
      <c r="G414" s="9" t="s">
        <v>1751</v>
      </c>
      <c r="H414" s="9" t="s">
        <v>3078</v>
      </c>
      <c r="I414" s="9">
        <v>4914</v>
      </c>
      <c r="J414" s="9">
        <v>4745</v>
      </c>
      <c r="K414" s="6" t="s">
        <v>3580</v>
      </c>
      <c r="L414" s="9">
        <v>-1</v>
      </c>
      <c r="M414" s="9">
        <v>1.99</v>
      </c>
      <c r="N414" s="12">
        <v>2.1920800000000003</v>
      </c>
    </row>
    <row r="415" spans="1:14" x14ac:dyDescent="0.45">
      <c r="A415" s="9">
        <v>414</v>
      </c>
      <c r="B415" s="10" t="s">
        <v>827</v>
      </c>
      <c r="C415" s="9" t="s">
        <v>828</v>
      </c>
      <c r="D415" s="9">
        <v>375.030809912</v>
      </c>
      <c r="E415" s="9" t="s">
        <v>2571</v>
      </c>
      <c r="F415" s="9" t="s">
        <v>2076</v>
      </c>
      <c r="G415" s="9" t="s">
        <v>1752</v>
      </c>
      <c r="H415" s="9" t="s">
        <v>2690</v>
      </c>
      <c r="I415" s="9">
        <v>183912</v>
      </c>
      <c r="J415" s="9">
        <v>159925</v>
      </c>
      <c r="K415" s="15" t="s">
        <v>2690</v>
      </c>
      <c r="L415" s="9">
        <v>3</v>
      </c>
      <c r="M415" s="9">
        <v>4.0599999999999996</v>
      </c>
      <c r="N415" s="9">
        <v>12</v>
      </c>
    </row>
    <row r="416" spans="1:14" x14ac:dyDescent="0.45">
      <c r="A416" s="9">
        <v>415</v>
      </c>
      <c r="B416" s="10" t="s">
        <v>829</v>
      </c>
      <c r="C416" s="9" t="s">
        <v>830</v>
      </c>
      <c r="D416" s="9">
        <v>371.93514217000001</v>
      </c>
      <c r="E416" s="9" t="s">
        <v>2572</v>
      </c>
      <c r="F416" s="9" t="s">
        <v>2077</v>
      </c>
      <c r="G416" s="9" t="s">
        <v>1753</v>
      </c>
      <c r="H416" s="9" t="s">
        <v>3079</v>
      </c>
      <c r="I416" s="9">
        <v>38779</v>
      </c>
      <c r="J416" s="9">
        <v>35529</v>
      </c>
      <c r="K416" s="6" t="s">
        <v>3581</v>
      </c>
      <c r="L416" s="9">
        <v>4.4000000000000004</v>
      </c>
      <c r="M416" s="9">
        <v>4.82</v>
      </c>
      <c r="N416" s="12">
        <v>12.707260000000002</v>
      </c>
    </row>
    <row r="417" spans="1:14" x14ac:dyDescent="0.45">
      <c r="A417" s="9">
        <v>416</v>
      </c>
      <c r="B417" s="10" t="s">
        <v>831</v>
      </c>
      <c r="C417" s="9" t="s">
        <v>832</v>
      </c>
      <c r="D417" s="9">
        <v>207.125928794</v>
      </c>
      <c r="E417" s="9" t="s">
        <v>2369</v>
      </c>
      <c r="F417" s="9" t="s">
        <v>2078</v>
      </c>
      <c r="G417" s="9" t="s">
        <v>1754</v>
      </c>
      <c r="H417" s="9" t="s">
        <v>3080</v>
      </c>
      <c r="I417" s="9">
        <v>17516</v>
      </c>
      <c r="J417" s="9">
        <v>16563</v>
      </c>
      <c r="K417" s="6" t="s">
        <v>3582</v>
      </c>
      <c r="L417" s="9">
        <v>3</v>
      </c>
      <c r="M417" s="9">
        <v>3.18</v>
      </c>
      <c r="N417" s="9">
        <v>10.3</v>
      </c>
    </row>
    <row r="418" spans="1:14" x14ac:dyDescent="0.45">
      <c r="A418" s="9">
        <v>417</v>
      </c>
      <c r="B418" s="10" t="s">
        <v>833</v>
      </c>
      <c r="C418" s="9" t="s">
        <v>834</v>
      </c>
      <c r="D418" s="9">
        <v>284.13471938999999</v>
      </c>
      <c r="E418" s="9" t="s">
        <v>2573</v>
      </c>
      <c r="F418" s="9" t="s">
        <v>2079</v>
      </c>
      <c r="G418" s="9" t="s">
        <v>1755</v>
      </c>
      <c r="H418" s="9" t="s">
        <v>3081</v>
      </c>
      <c r="I418" s="9">
        <v>4927</v>
      </c>
      <c r="J418" s="9">
        <v>4758</v>
      </c>
      <c r="K418" s="6" t="s">
        <v>3583</v>
      </c>
      <c r="L418" s="9">
        <v>1.5</v>
      </c>
      <c r="M418" s="9">
        <v>4.49</v>
      </c>
      <c r="N418" s="12">
        <v>9.0607600000000019</v>
      </c>
    </row>
    <row r="419" spans="1:14" x14ac:dyDescent="0.45">
      <c r="A419" s="9">
        <v>418</v>
      </c>
      <c r="B419" s="10" t="s">
        <v>835</v>
      </c>
      <c r="C419" s="9" t="s">
        <v>836</v>
      </c>
      <c r="D419" s="9">
        <v>241.136116388</v>
      </c>
      <c r="E419" s="9" t="s">
        <v>2574</v>
      </c>
      <c r="F419" s="9" t="s">
        <v>2080</v>
      </c>
      <c r="G419" s="9" t="s">
        <v>1756</v>
      </c>
      <c r="H419" s="9" t="s">
        <v>3082</v>
      </c>
      <c r="I419" s="9">
        <v>4929</v>
      </c>
      <c r="J419" s="9">
        <v>4760</v>
      </c>
      <c r="K419" s="6" t="s">
        <v>3584</v>
      </c>
      <c r="L419" s="9">
        <v>2.5</v>
      </c>
      <c r="M419" s="9">
        <v>3.73</v>
      </c>
      <c r="N419" s="12">
        <v>10.850860000000001</v>
      </c>
    </row>
    <row r="420" spans="1:14" x14ac:dyDescent="0.45">
      <c r="A420" s="9">
        <v>419</v>
      </c>
      <c r="B420" s="10" t="s">
        <v>837</v>
      </c>
      <c r="C420" s="9" t="s">
        <v>838</v>
      </c>
      <c r="D420" s="9">
        <v>211.076391788</v>
      </c>
      <c r="E420" s="9" t="s">
        <v>2575</v>
      </c>
      <c r="F420" s="9" t="s">
        <v>2081</v>
      </c>
      <c r="G420" s="9" t="s">
        <v>1757</v>
      </c>
      <c r="H420" s="9" t="s">
        <v>3083</v>
      </c>
      <c r="I420" s="9">
        <v>4931</v>
      </c>
      <c r="J420" s="9">
        <v>4762</v>
      </c>
      <c r="K420" s="6" t="s">
        <v>3585</v>
      </c>
      <c r="L420" s="9">
        <v>2.2999999999999998</v>
      </c>
      <c r="M420" s="9">
        <v>2.42</v>
      </c>
      <c r="N420" s="12">
        <v>8.9944600000000001</v>
      </c>
    </row>
    <row r="421" spans="1:14" x14ac:dyDescent="0.45">
      <c r="A421" s="9">
        <v>420</v>
      </c>
      <c r="B421" s="10" t="s">
        <v>839</v>
      </c>
      <c r="C421" s="9" t="s">
        <v>840</v>
      </c>
      <c r="D421" s="9">
        <v>188.15247790000001</v>
      </c>
      <c r="E421" s="9" t="s">
        <v>2576</v>
      </c>
      <c r="F421" s="9" t="s">
        <v>2082</v>
      </c>
      <c r="G421" s="9" t="s">
        <v>1758</v>
      </c>
      <c r="H421" s="9" t="s">
        <v>3084</v>
      </c>
      <c r="I421" s="9">
        <v>32490</v>
      </c>
      <c r="J421" s="9">
        <v>30114</v>
      </c>
      <c r="K421" s="6" t="s">
        <v>3586</v>
      </c>
      <c r="L421" s="9">
        <v>-1.9</v>
      </c>
      <c r="M421" s="9">
        <v>1.1299999999999999</v>
      </c>
      <c r="N421" s="12">
        <v>2.2848999999999999</v>
      </c>
    </row>
    <row r="422" spans="1:14" x14ac:dyDescent="0.45">
      <c r="A422" s="9">
        <v>421</v>
      </c>
      <c r="B422" s="10" t="s">
        <v>841</v>
      </c>
      <c r="C422" s="9" t="s">
        <v>842</v>
      </c>
      <c r="D422" s="9">
        <v>217.00611933799999</v>
      </c>
      <c r="E422" s="9" t="s">
        <v>2577</v>
      </c>
      <c r="F422" s="9" t="s">
        <v>2083</v>
      </c>
      <c r="G422" s="9" t="s">
        <v>1759</v>
      </c>
      <c r="H422" s="9" t="s">
        <v>3085</v>
      </c>
      <c r="I422" s="9">
        <v>4933</v>
      </c>
      <c r="J422" s="9">
        <v>4764</v>
      </c>
      <c r="K422" s="6" t="s">
        <v>3587</v>
      </c>
      <c r="L422" s="9">
        <v>3.3</v>
      </c>
      <c r="M422" s="9">
        <v>2.88</v>
      </c>
      <c r="N422" s="9">
        <v>10.32</v>
      </c>
    </row>
    <row r="423" spans="1:14" x14ac:dyDescent="0.45">
      <c r="A423" s="9">
        <v>422</v>
      </c>
      <c r="B423" s="10" t="s">
        <v>843</v>
      </c>
      <c r="C423" s="9" t="s">
        <v>844</v>
      </c>
      <c r="D423" s="9">
        <v>443.12479854399999</v>
      </c>
      <c r="E423" s="9" t="s">
        <v>2578</v>
      </c>
      <c r="F423" s="9" t="s">
        <v>2084</v>
      </c>
      <c r="G423" s="9" t="s">
        <v>1760</v>
      </c>
      <c r="H423" s="9" t="s">
        <v>3086</v>
      </c>
      <c r="I423" s="9">
        <v>16213016</v>
      </c>
      <c r="J423" s="9">
        <v>16736385</v>
      </c>
      <c r="K423" s="6" t="s">
        <v>3588</v>
      </c>
      <c r="L423" s="9">
        <v>4.7</v>
      </c>
      <c r="M423" s="9">
        <v>4.59</v>
      </c>
      <c r="N423" s="12">
        <v>12.919419999999999</v>
      </c>
    </row>
    <row r="424" spans="1:14" x14ac:dyDescent="0.45">
      <c r="A424" s="9">
        <v>423</v>
      </c>
      <c r="B424" s="10" t="s">
        <v>845</v>
      </c>
      <c r="C424" s="9" t="s">
        <v>846</v>
      </c>
      <c r="D424" s="9">
        <v>229.10942327199999</v>
      </c>
      <c r="E424" s="9" t="s">
        <v>2579</v>
      </c>
      <c r="F424" s="9" t="s">
        <v>2085</v>
      </c>
      <c r="G424" s="9" t="s">
        <v>1761</v>
      </c>
      <c r="H424" s="9" t="s">
        <v>3087</v>
      </c>
      <c r="I424" s="9">
        <v>4937</v>
      </c>
      <c r="J424" s="9">
        <v>4768</v>
      </c>
      <c r="K424" s="6" t="s">
        <v>3589</v>
      </c>
      <c r="L424" s="9">
        <v>2.9</v>
      </c>
      <c r="M424" s="9">
        <v>3.24</v>
      </c>
      <c r="N424" s="9">
        <v>9.8800000000000008</v>
      </c>
    </row>
    <row r="425" spans="1:14" x14ac:dyDescent="0.45">
      <c r="A425" s="9">
        <v>424</v>
      </c>
      <c r="B425" s="10" t="s">
        <v>847</v>
      </c>
      <c r="C425" s="9" t="s">
        <v>848</v>
      </c>
      <c r="D425" s="9">
        <v>281.08506534999998</v>
      </c>
      <c r="E425" s="9" t="s">
        <v>2580</v>
      </c>
      <c r="F425" s="9" t="s">
        <v>2086</v>
      </c>
      <c r="G425" s="9" t="s">
        <v>1762</v>
      </c>
      <c r="H425" s="9" t="s">
        <v>3088</v>
      </c>
      <c r="I425" s="9">
        <v>6434101</v>
      </c>
      <c r="J425" s="9">
        <v>4939080</v>
      </c>
      <c r="K425" s="15" t="s">
        <v>2690</v>
      </c>
      <c r="L425" s="9">
        <v>2.6</v>
      </c>
      <c r="M425" s="9">
        <v>2.5099999999999998</v>
      </c>
      <c r="N425" s="12">
        <v>10.612179999999999</v>
      </c>
    </row>
    <row r="426" spans="1:14" x14ac:dyDescent="0.45">
      <c r="A426" s="9">
        <v>425</v>
      </c>
      <c r="B426" s="10" t="s">
        <v>849</v>
      </c>
      <c r="C426" s="9" t="s">
        <v>850</v>
      </c>
      <c r="D426" s="9">
        <v>341.069782234</v>
      </c>
      <c r="E426" s="9" t="s">
        <v>2581</v>
      </c>
      <c r="F426" s="9" t="s">
        <v>2087</v>
      </c>
      <c r="G426" s="9" t="s">
        <v>1763</v>
      </c>
      <c r="H426" s="9" t="s">
        <v>3089</v>
      </c>
      <c r="I426" s="9">
        <v>43234</v>
      </c>
      <c r="J426" s="9">
        <v>39402</v>
      </c>
      <c r="K426" s="6" t="s">
        <v>3590</v>
      </c>
      <c r="L426" s="9">
        <v>3.2</v>
      </c>
      <c r="M426" s="9">
        <v>4.13</v>
      </c>
      <c r="N426" s="9">
        <v>12.48</v>
      </c>
    </row>
    <row r="427" spans="1:14" x14ac:dyDescent="0.45">
      <c r="A427" s="9">
        <v>426</v>
      </c>
      <c r="B427" s="10" t="s">
        <v>851</v>
      </c>
      <c r="C427" s="9" t="s">
        <v>852</v>
      </c>
      <c r="D427" s="9">
        <v>209.10519335000001</v>
      </c>
      <c r="E427" s="9" t="s">
        <v>2582</v>
      </c>
      <c r="F427" s="9" t="s">
        <v>2088</v>
      </c>
      <c r="G427" s="9" t="s">
        <v>1764</v>
      </c>
      <c r="H427" s="9" t="s">
        <v>3090</v>
      </c>
      <c r="I427" s="9">
        <v>4944</v>
      </c>
      <c r="J427" s="9">
        <v>4775</v>
      </c>
      <c r="K427" s="6" t="s">
        <v>3591</v>
      </c>
      <c r="L427" s="9">
        <v>1.6</v>
      </c>
      <c r="M427" s="9">
        <v>1.9</v>
      </c>
      <c r="N427" s="9">
        <v>7.36</v>
      </c>
    </row>
    <row r="428" spans="1:14" x14ac:dyDescent="0.45">
      <c r="A428" s="9">
        <v>427</v>
      </c>
      <c r="B428" s="10" t="s">
        <v>853</v>
      </c>
      <c r="C428" s="9" t="s">
        <v>854</v>
      </c>
      <c r="D428" s="9">
        <v>255.02176940199999</v>
      </c>
      <c r="E428" s="9" t="s">
        <v>2583</v>
      </c>
      <c r="F428" s="9" t="s">
        <v>2089</v>
      </c>
      <c r="G428" s="9" t="s">
        <v>1765</v>
      </c>
      <c r="H428" s="9" t="s">
        <v>3091</v>
      </c>
      <c r="I428" s="9">
        <v>32154</v>
      </c>
      <c r="J428" s="9">
        <v>29822</v>
      </c>
      <c r="K428" s="6" t="s">
        <v>3592</v>
      </c>
      <c r="L428" s="9">
        <v>3.4</v>
      </c>
      <c r="M428" s="9">
        <v>3.57</v>
      </c>
      <c r="N428" s="12">
        <v>10.307199999999998</v>
      </c>
    </row>
    <row r="429" spans="1:14" x14ac:dyDescent="0.45">
      <c r="A429" s="9">
        <v>428</v>
      </c>
      <c r="B429" s="10" t="s">
        <v>855</v>
      </c>
      <c r="C429" s="9" t="s">
        <v>856</v>
      </c>
      <c r="D429" s="9">
        <v>251.13438503200001</v>
      </c>
      <c r="E429" s="9" t="s">
        <v>2584</v>
      </c>
      <c r="F429" s="9" t="s">
        <v>2090</v>
      </c>
      <c r="G429" s="9" t="s">
        <v>1766</v>
      </c>
      <c r="H429" s="9" t="s">
        <v>3092</v>
      </c>
      <c r="I429" s="9">
        <v>62020</v>
      </c>
      <c r="J429" s="9">
        <v>55867</v>
      </c>
      <c r="K429" s="6" t="s">
        <v>3593</v>
      </c>
      <c r="L429" s="9">
        <v>4.0999999999999996</v>
      </c>
      <c r="M429" s="9">
        <v>4.2300000000000004</v>
      </c>
      <c r="N429" s="12">
        <v>12.574660000000002</v>
      </c>
    </row>
    <row r="430" spans="1:14" x14ac:dyDescent="0.45">
      <c r="A430" s="9">
        <v>429</v>
      </c>
      <c r="B430" s="10" t="s">
        <v>857</v>
      </c>
      <c r="C430" s="9" t="s">
        <v>858</v>
      </c>
      <c r="D430" s="9">
        <v>217.096360022</v>
      </c>
      <c r="E430" s="9" t="s">
        <v>2585</v>
      </c>
      <c r="F430" s="9" t="s">
        <v>2091</v>
      </c>
      <c r="G430" s="9" t="s">
        <v>1767</v>
      </c>
      <c r="H430" s="9" t="s">
        <v>3093</v>
      </c>
      <c r="I430" s="9">
        <v>9576037</v>
      </c>
      <c r="J430" s="9">
        <v>7850487</v>
      </c>
      <c r="K430" s="6" t="s">
        <v>3594</v>
      </c>
      <c r="L430" s="9">
        <v>-0.3</v>
      </c>
      <c r="M430" s="9">
        <v>0.89</v>
      </c>
      <c r="N430" s="9">
        <v>2.25</v>
      </c>
    </row>
    <row r="431" spans="1:14" x14ac:dyDescent="0.45">
      <c r="A431" s="9">
        <v>430</v>
      </c>
      <c r="B431" s="10" t="s">
        <v>859</v>
      </c>
      <c r="C431" s="9" t="s">
        <v>860</v>
      </c>
      <c r="D431" s="9">
        <v>360.046427386</v>
      </c>
      <c r="E431" s="9" t="s">
        <v>2586</v>
      </c>
      <c r="F431" s="9" t="s">
        <v>2092</v>
      </c>
      <c r="G431" s="9" t="s">
        <v>1768</v>
      </c>
      <c r="H431" s="9" t="s">
        <v>2763</v>
      </c>
      <c r="I431" s="9">
        <v>93460</v>
      </c>
      <c r="J431" s="9">
        <v>84364</v>
      </c>
      <c r="K431" s="6" t="s">
        <v>3595</v>
      </c>
      <c r="L431" s="9">
        <v>3.8</v>
      </c>
      <c r="M431" s="9">
        <v>3.76</v>
      </c>
      <c r="N431" s="12">
        <v>11.991220000000002</v>
      </c>
    </row>
    <row r="432" spans="1:14" x14ac:dyDescent="0.45">
      <c r="A432" s="9">
        <v>431</v>
      </c>
      <c r="B432" s="10" t="s">
        <v>861</v>
      </c>
      <c r="C432" s="9" t="s">
        <v>862</v>
      </c>
      <c r="D432" s="9">
        <v>373.08612799000002</v>
      </c>
      <c r="E432" s="9" t="s">
        <v>2587</v>
      </c>
      <c r="F432" s="9" t="s">
        <v>2093</v>
      </c>
      <c r="G432" s="9" t="s">
        <v>1769</v>
      </c>
      <c r="H432" s="9" t="s">
        <v>3094</v>
      </c>
      <c r="I432" s="9">
        <v>26033</v>
      </c>
      <c r="J432" s="9">
        <v>24247</v>
      </c>
      <c r="K432" s="6" t="s">
        <v>3596</v>
      </c>
      <c r="L432" s="9">
        <v>3.6</v>
      </c>
      <c r="M432" s="9">
        <v>3.53</v>
      </c>
      <c r="N432" s="12">
        <v>11.92492</v>
      </c>
    </row>
    <row r="433" spans="1:14" x14ac:dyDescent="0.45">
      <c r="A433" s="9">
        <v>432</v>
      </c>
      <c r="B433" s="10" t="s">
        <v>863</v>
      </c>
      <c r="C433" s="9" t="s">
        <v>864</v>
      </c>
      <c r="D433" s="9">
        <v>414.095767706</v>
      </c>
      <c r="E433" s="9" t="s">
        <v>2588</v>
      </c>
      <c r="F433" s="9" t="s">
        <v>2094</v>
      </c>
      <c r="G433" s="9" t="s">
        <v>1770</v>
      </c>
      <c r="H433" s="9" t="s">
        <v>3095</v>
      </c>
      <c r="I433" s="9">
        <v>91750</v>
      </c>
      <c r="J433" s="9">
        <v>82848</v>
      </c>
      <c r="K433" s="6" t="s">
        <v>3597</v>
      </c>
      <c r="L433" s="9">
        <v>0.5</v>
      </c>
      <c r="M433" s="9">
        <v>0.25</v>
      </c>
      <c r="N433" s="12">
        <v>7.9071399999999992</v>
      </c>
    </row>
    <row r="434" spans="1:14" x14ac:dyDescent="0.45">
      <c r="A434" s="9">
        <v>433</v>
      </c>
      <c r="B434" s="10" t="s">
        <v>865</v>
      </c>
      <c r="C434" s="9" t="s">
        <v>866</v>
      </c>
      <c r="D434" s="9">
        <v>328.20384475600002</v>
      </c>
      <c r="E434" s="9" t="s">
        <v>2589</v>
      </c>
      <c r="F434" s="9" t="s">
        <v>2095</v>
      </c>
      <c r="G434" s="9" t="s">
        <v>1771</v>
      </c>
      <c r="H434" s="9" t="s">
        <v>3096</v>
      </c>
      <c r="I434" s="9">
        <v>5281045</v>
      </c>
      <c r="J434" s="9">
        <v>4444510</v>
      </c>
      <c r="K434" s="6" t="s">
        <v>3598</v>
      </c>
      <c r="L434" s="9">
        <v>5.3</v>
      </c>
      <c r="M434" s="9">
        <v>5.52</v>
      </c>
      <c r="N434" s="12">
        <v>13.66198</v>
      </c>
    </row>
    <row r="435" spans="1:14" x14ac:dyDescent="0.45">
      <c r="A435" s="9">
        <v>434</v>
      </c>
      <c r="B435" s="10" t="s">
        <v>867</v>
      </c>
      <c r="C435" s="9" t="s">
        <v>868</v>
      </c>
      <c r="D435" s="9">
        <v>364.13761188000001</v>
      </c>
      <c r="E435" s="9" t="s">
        <v>2590</v>
      </c>
      <c r="F435" s="9" t="s">
        <v>2096</v>
      </c>
      <c r="G435" s="9" t="s">
        <v>1772</v>
      </c>
      <c r="H435" s="13">
        <v>326322</v>
      </c>
      <c r="I435" s="9">
        <v>91754</v>
      </c>
      <c r="J435" s="9">
        <v>82852</v>
      </c>
      <c r="K435" s="6" t="s">
        <v>3599</v>
      </c>
      <c r="L435" s="9">
        <v>5.4</v>
      </c>
      <c r="M435" s="9">
        <v>5.47</v>
      </c>
      <c r="N435" s="12">
        <v>13.993480000000002</v>
      </c>
    </row>
    <row r="436" spans="1:14" x14ac:dyDescent="0.45">
      <c r="A436" s="9">
        <v>435</v>
      </c>
      <c r="B436" s="10" t="s">
        <v>869</v>
      </c>
      <c r="C436" s="9" t="s">
        <v>870</v>
      </c>
      <c r="D436" s="9">
        <v>340.06466426399999</v>
      </c>
      <c r="E436" s="9" t="s">
        <v>2591</v>
      </c>
      <c r="F436" s="9" t="s">
        <v>2097</v>
      </c>
      <c r="G436" s="9" t="s">
        <v>1773</v>
      </c>
      <c r="H436" s="9" t="s">
        <v>3097</v>
      </c>
      <c r="I436" s="9">
        <v>8381</v>
      </c>
      <c r="J436" s="9">
        <v>8078</v>
      </c>
      <c r="K436" s="6" t="s">
        <v>3600</v>
      </c>
      <c r="L436" s="9">
        <v>2.9</v>
      </c>
      <c r="M436" s="9">
        <v>3.66</v>
      </c>
      <c r="N436" s="9">
        <v>12.14</v>
      </c>
    </row>
    <row r="437" spans="1:14" x14ac:dyDescent="0.45">
      <c r="A437" s="9">
        <v>436</v>
      </c>
      <c r="B437" s="10" t="s">
        <v>871</v>
      </c>
      <c r="C437" s="9" t="s">
        <v>872</v>
      </c>
      <c r="D437" s="9">
        <v>378.11687643599998</v>
      </c>
      <c r="E437" s="9" t="s">
        <v>2592</v>
      </c>
      <c r="F437" s="9" t="s">
        <v>2098</v>
      </c>
      <c r="G437" s="9" t="s">
        <v>1774</v>
      </c>
      <c r="H437" s="9" t="s">
        <v>3098</v>
      </c>
      <c r="I437" s="9">
        <v>41463</v>
      </c>
      <c r="J437" s="9">
        <v>37831</v>
      </c>
      <c r="K437" s="6" t="s">
        <v>3601</v>
      </c>
      <c r="L437" s="9">
        <v>6.8</v>
      </c>
      <c r="M437" s="9">
        <v>5.73</v>
      </c>
      <c r="N437" s="12">
        <v>14.338240000000003</v>
      </c>
    </row>
    <row r="438" spans="1:14" x14ac:dyDescent="0.45">
      <c r="A438" s="9">
        <v>437</v>
      </c>
      <c r="B438" s="10" t="s">
        <v>873</v>
      </c>
      <c r="C438" s="10" t="s">
        <v>874</v>
      </c>
      <c r="D438" s="9">
        <v>294.03266844400002</v>
      </c>
      <c r="E438" s="9" t="s">
        <v>2593</v>
      </c>
      <c r="F438" s="10" t="s">
        <v>2099</v>
      </c>
      <c r="G438" s="10" t="s">
        <v>1775</v>
      </c>
      <c r="H438" s="9" t="s">
        <v>3099</v>
      </c>
      <c r="I438" s="9">
        <v>6023583</v>
      </c>
      <c r="J438" s="9">
        <v>4782794</v>
      </c>
      <c r="K438" s="6" t="s">
        <v>3602</v>
      </c>
      <c r="L438" s="9">
        <v>2.2000000000000002</v>
      </c>
      <c r="M438" s="9">
        <v>4.2</v>
      </c>
      <c r="N438" s="9">
        <v>10.199999999999999</v>
      </c>
    </row>
    <row r="439" spans="1:14" x14ac:dyDescent="0.45">
      <c r="A439" s="9">
        <v>438</v>
      </c>
      <c r="B439" s="10" t="s">
        <v>875</v>
      </c>
      <c r="C439" s="9" t="s">
        <v>876</v>
      </c>
      <c r="D439" s="9">
        <v>248.08287416600001</v>
      </c>
      <c r="E439" s="9" t="s">
        <v>2594</v>
      </c>
      <c r="F439" s="9" t="s">
        <v>2100</v>
      </c>
      <c r="G439" s="9" t="s">
        <v>1776</v>
      </c>
      <c r="H439" s="9" t="s">
        <v>3100</v>
      </c>
      <c r="I439" s="9">
        <v>4993</v>
      </c>
      <c r="J439" s="9">
        <v>4819</v>
      </c>
      <c r="K439" s="6" t="s">
        <v>3603</v>
      </c>
      <c r="L439" s="9">
        <v>0.1</v>
      </c>
      <c r="M439" s="9">
        <v>2.41</v>
      </c>
      <c r="N439" s="12">
        <v>7.2043600000000003</v>
      </c>
    </row>
    <row r="440" spans="1:14" x14ac:dyDescent="0.45">
      <c r="A440" s="9">
        <v>439</v>
      </c>
      <c r="B440" s="10" t="s">
        <v>877</v>
      </c>
      <c r="C440" s="9" t="s">
        <v>878</v>
      </c>
      <c r="D440" s="9">
        <v>199.11094744600001</v>
      </c>
      <c r="E440" s="9" t="s">
        <v>2595</v>
      </c>
      <c r="F440" s="9" t="s">
        <v>1930</v>
      </c>
      <c r="G440" s="9" t="s">
        <v>1777</v>
      </c>
      <c r="H440" s="9" t="s">
        <v>3101</v>
      </c>
      <c r="I440" s="9">
        <v>91650</v>
      </c>
      <c r="J440" s="9">
        <v>82753</v>
      </c>
      <c r="K440" s="6" t="s">
        <v>3604</v>
      </c>
      <c r="L440" s="9">
        <v>2.2999999999999998</v>
      </c>
      <c r="M440" s="9">
        <v>3.19</v>
      </c>
      <c r="N440" s="12">
        <v>9.8563599999999987</v>
      </c>
    </row>
    <row r="441" spans="1:14" x14ac:dyDescent="0.45">
      <c r="A441" s="9">
        <v>440</v>
      </c>
      <c r="B441" s="10" t="s">
        <v>879</v>
      </c>
      <c r="C441" s="9" t="s">
        <v>880</v>
      </c>
      <c r="D441" s="9">
        <v>321.13649347799998</v>
      </c>
      <c r="E441" s="9" t="s">
        <v>2596</v>
      </c>
      <c r="F441" s="9" t="s">
        <v>1931</v>
      </c>
      <c r="G441" s="9" t="s">
        <v>1778</v>
      </c>
      <c r="H441" s="9" t="s">
        <v>3102</v>
      </c>
      <c r="I441" s="9">
        <v>91753</v>
      </c>
      <c r="J441" s="9">
        <v>82851</v>
      </c>
      <c r="K441" s="6" t="s">
        <v>3605</v>
      </c>
      <c r="L441" s="9">
        <v>3.9</v>
      </c>
      <c r="M441" s="9">
        <v>5.55</v>
      </c>
      <c r="N441" s="9">
        <v>13.96</v>
      </c>
    </row>
    <row r="442" spans="1:14" x14ac:dyDescent="0.45">
      <c r="A442" s="9">
        <v>441</v>
      </c>
      <c r="B442" s="10" t="s">
        <v>881</v>
      </c>
      <c r="C442" s="9" t="s">
        <v>882</v>
      </c>
      <c r="D442" s="9">
        <v>173.084063982</v>
      </c>
      <c r="E442" s="9" t="s">
        <v>2597</v>
      </c>
      <c r="F442" s="9" t="s">
        <v>1932</v>
      </c>
      <c r="G442" s="9" t="s">
        <v>1779</v>
      </c>
      <c r="H442" s="9" t="s">
        <v>3103</v>
      </c>
      <c r="I442" s="9">
        <v>91665</v>
      </c>
      <c r="J442" s="9">
        <v>82768</v>
      </c>
      <c r="K442" s="6" t="s">
        <v>3606</v>
      </c>
      <c r="L442" s="9">
        <v>1.8</v>
      </c>
      <c r="M442" s="9">
        <v>1.8</v>
      </c>
      <c r="N442" s="12">
        <v>7.0850199999999992</v>
      </c>
    </row>
    <row r="443" spans="1:14" x14ac:dyDescent="0.45">
      <c r="A443" s="9">
        <v>442</v>
      </c>
      <c r="B443" s="10" t="s">
        <v>883</v>
      </c>
      <c r="C443" s="9" t="s">
        <v>884</v>
      </c>
      <c r="D443" s="9">
        <v>298.05409958000001</v>
      </c>
      <c r="E443" s="9" t="s">
        <v>2558</v>
      </c>
      <c r="F443" s="9" t="s">
        <v>1933</v>
      </c>
      <c r="G443" s="9" t="s">
        <v>1780</v>
      </c>
      <c r="H443" s="9" t="s">
        <v>3104</v>
      </c>
      <c r="I443" s="9">
        <v>26124</v>
      </c>
      <c r="J443" s="9">
        <v>24335</v>
      </c>
      <c r="K443" s="6" t="s">
        <v>3607</v>
      </c>
      <c r="L443" s="9">
        <v>3.6</v>
      </c>
      <c r="M443" s="9">
        <v>3.04</v>
      </c>
      <c r="N443" s="12">
        <v>11.35474</v>
      </c>
    </row>
    <row r="444" spans="1:14" x14ac:dyDescent="0.45">
      <c r="A444" s="9">
        <v>443</v>
      </c>
      <c r="B444" s="10" t="s">
        <v>885</v>
      </c>
      <c r="C444" s="9" t="s">
        <v>886</v>
      </c>
      <c r="D444" s="9">
        <v>221.024356216</v>
      </c>
      <c r="E444" s="9" t="s">
        <v>2598</v>
      </c>
      <c r="F444" s="9" t="s">
        <v>1934</v>
      </c>
      <c r="G444" s="9" t="s">
        <v>1781</v>
      </c>
      <c r="H444" s="9" t="s">
        <v>3105</v>
      </c>
      <c r="I444" s="9">
        <v>91749</v>
      </c>
      <c r="J444" s="9">
        <v>82847</v>
      </c>
      <c r="K444" s="6" t="s">
        <v>3608</v>
      </c>
      <c r="L444" s="9">
        <v>0.3</v>
      </c>
      <c r="M444" s="9">
        <v>2.87</v>
      </c>
      <c r="N444" s="12">
        <v>3.4385200000000005</v>
      </c>
    </row>
    <row r="445" spans="1:14" x14ac:dyDescent="0.45">
      <c r="A445" s="9">
        <v>444</v>
      </c>
      <c r="B445" s="10" t="s">
        <v>887</v>
      </c>
      <c r="C445" s="9" t="s">
        <v>888</v>
      </c>
      <c r="D445" s="9">
        <v>358.07203469000001</v>
      </c>
      <c r="E445" s="9" t="s">
        <v>2599</v>
      </c>
      <c r="F445" s="9" t="s">
        <v>1935</v>
      </c>
      <c r="G445" s="9" t="s">
        <v>1782</v>
      </c>
      <c r="H445" s="9" t="s">
        <v>3106</v>
      </c>
      <c r="I445" s="9">
        <v>187101</v>
      </c>
      <c r="J445" s="9">
        <v>162644</v>
      </c>
      <c r="K445" s="15" t="s">
        <v>2690</v>
      </c>
      <c r="L445" s="9">
        <v>4.0999999999999996</v>
      </c>
      <c r="M445" s="9">
        <v>3.86</v>
      </c>
      <c r="N445" s="12">
        <v>12.05752</v>
      </c>
    </row>
    <row r="446" spans="1:14" x14ac:dyDescent="0.45">
      <c r="A446" s="9">
        <v>445</v>
      </c>
      <c r="B446" s="10" t="s">
        <v>889</v>
      </c>
      <c r="C446" s="9" t="s">
        <v>890</v>
      </c>
      <c r="D446" s="9">
        <v>372.08768475400001</v>
      </c>
      <c r="E446" s="9" t="s">
        <v>2600</v>
      </c>
      <c r="F446" s="9" t="s">
        <v>1936</v>
      </c>
      <c r="G446" s="9" t="s">
        <v>1783</v>
      </c>
      <c r="H446" s="9" t="s">
        <v>3107</v>
      </c>
      <c r="I446" s="9">
        <v>13488227</v>
      </c>
      <c r="J446" s="9">
        <v>21112006</v>
      </c>
      <c r="K446" s="15" t="s">
        <v>2690</v>
      </c>
      <c r="L446" s="9">
        <v>4.5</v>
      </c>
      <c r="M446" s="9">
        <v>4.3499999999999996</v>
      </c>
      <c r="N446" s="9">
        <v>12.92</v>
      </c>
    </row>
    <row r="447" spans="1:14" x14ac:dyDescent="0.45">
      <c r="A447" s="9">
        <v>446</v>
      </c>
      <c r="B447" s="10" t="s">
        <v>891</v>
      </c>
      <c r="C447" s="9" t="s">
        <v>892</v>
      </c>
      <c r="D447" s="9">
        <v>301.16779360599998</v>
      </c>
      <c r="E447" s="9" t="s">
        <v>2601</v>
      </c>
      <c r="F447" s="9" t="s">
        <v>1937</v>
      </c>
      <c r="G447" s="9" t="s">
        <v>1784</v>
      </c>
      <c r="H447" s="9" t="s">
        <v>3108</v>
      </c>
      <c r="I447" s="9">
        <v>56052</v>
      </c>
      <c r="J447" s="9">
        <v>50604</v>
      </c>
      <c r="K447" s="6" t="s">
        <v>3609</v>
      </c>
      <c r="L447" s="9">
        <v>-1.3</v>
      </c>
      <c r="M447" s="9">
        <v>2.41</v>
      </c>
      <c r="N447" s="9">
        <v>4.5</v>
      </c>
    </row>
    <row r="448" spans="1:14" x14ac:dyDescent="0.45">
      <c r="A448" s="9">
        <v>447</v>
      </c>
      <c r="B448" s="10" t="s">
        <v>893</v>
      </c>
      <c r="C448" s="9" t="s">
        <v>894</v>
      </c>
      <c r="D448" s="9">
        <v>608.27338087999999</v>
      </c>
      <c r="E448" s="9" t="s">
        <v>2602</v>
      </c>
      <c r="F448" s="9" t="s">
        <v>1938</v>
      </c>
      <c r="G448" s="9" t="s">
        <v>1785</v>
      </c>
      <c r="H448" s="9" t="s">
        <v>3109</v>
      </c>
      <c r="I448" s="9">
        <v>5770</v>
      </c>
      <c r="J448" s="9">
        <v>5566</v>
      </c>
      <c r="K448" s="6" t="s">
        <v>3610</v>
      </c>
      <c r="L448" s="9">
        <v>1.1000000000000001</v>
      </c>
      <c r="M448" s="9">
        <v>3.32</v>
      </c>
      <c r="N448" s="9">
        <v>8.76</v>
      </c>
    </row>
    <row r="449" spans="1:14" x14ac:dyDescent="0.45">
      <c r="A449" s="9">
        <v>448</v>
      </c>
      <c r="B449" s="10" t="s">
        <v>895</v>
      </c>
      <c r="C449" s="9" t="s">
        <v>896</v>
      </c>
      <c r="D449" s="9">
        <v>431.05693939399998</v>
      </c>
      <c r="E449" s="9" t="s">
        <v>2603</v>
      </c>
      <c r="F449" s="9" t="s">
        <v>1939</v>
      </c>
      <c r="G449" s="9" t="s">
        <v>1786</v>
      </c>
      <c r="H449" s="9" t="s">
        <v>3110</v>
      </c>
      <c r="I449" s="9">
        <v>91779</v>
      </c>
      <c r="J449" s="9">
        <v>82876</v>
      </c>
      <c r="K449" s="6" t="s">
        <v>3611</v>
      </c>
      <c r="L449" s="9">
        <v>0</v>
      </c>
      <c r="M449" s="9">
        <v>0.03</v>
      </c>
      <c r="N449" s="12">
        <v>5.8385800000000003</v>
      </c>
    </row>
    <row r="450" spans="1:14" x14ac:dyDescent="0.45">
      <c r="A450" s="9">
        <v>449</v>
      </c>
      <c r="B450" s="10" t="s">
        <v>897</v>
      </c>
      <c r="C450" s="9" t="s">
        <v>898</v>
      </c>
      <c r="D450" s="9">
        <v>333.05480088600001</v>
      </c>
      <c r="E450" s="9" t="s">
        <v>2604</v>
      </c>
      <c r="F450" s="9" t="s">
        <v>1940</v>
      </c>
      <c r="G450" s="9" t="s">
        <v>1787</v>
      </c>
      <c r="H450" s="9" t="s">
        <v>3111</v>
      </c>
      <c r="I450" s="9">
        <v>9570438</v>
      </c>
      <c r="J450" s="9">
        <v>7844905</v>
      </c>
      <c r="K450" s="15" t="s">
        <v>2690</v>
      </c>
      <c r="L450" s="9">
        <v>2.8</v>
      </c>
      <c r="M450" s="9">
        <v>3.83</v>
      </c>
      <c r="N450" s="9">
        <v>10.9</v>
      </c>
    </row>
    <row r="451" spans="1:14" x14ac:dyDescent="0.45">
      <c r="A451" s="9">
        <v>450</v>
      </c>
      <c r="B451" s="10" t="s">
        <v>899</v>
      </c>
      <c r="C451" s="9" t="s">
        <v>900</v>
      </c>
      <c r="D451" s="9">
        <v>200.054554776</v>
      </c>
      <c r="E451" s="9" t="s">
        <v>2605</v>
      </c>
      <c r="F451" s="9" t="s">
        <v>1941</v>
      </c>
      <c r="G451" s="9" t="s">
        <v>1788</v>
      </c>
      <c r="H451" s="9" t="s">
        <v>3112</v>
      </c>
      <c r="I451" s="9">
        <v>5094</v>
      </c>
      <c r="J451" s="9">
        <v>4915</v>
      </c>
      <c r="K451" s="6" t="s">
        <v>3612</v>
      </c>
      <c r="L451" s="9">
        <v>-0.4</v>
      </c>
      <c r="M451" s="9">
        <v>-0.37</v>
      </c>
      <c r="N451" s="12">
        <v>1.7942799999999997</v>
      </c>
    </row>
    <row r="452" spans="1:14" x14ac:dyDescent="0.45">
      <c r="A452" s="9">
        <v>451</v>
      </c>
      <c r="B452" s="10" t="s">
        <v>901</v>
      </c>
      <c r="C452" s="9" t="s">
        <v>902</v>
      </c>
      <c r="D452" s="9">
        <v>836.52456975200005</v>
      </c>
      <c r="E452" s="9" t="s">
        <v>2606</v>
      </c>
      <c r="F452" s="9" t="s">
        <v>1942</v>
      </c>
      <c r="G452" s="9" t="s">
        <v>1789</v>
      </c>
      <c r="H452" s="9" t="s">
        <v>2690</v>
      </c>
      <c r="I452" s="9">
        <v>444037</v>
      </c>
      <c r="J452" s="9">
        <v>392060</v>
      </c>
      <c r="K452" s="6" t="s">
        <v>3613</v>
      </c>
      <c r="L452" s="9">
        <v>0.5</v>
      </c>
      <c r="M452" s="9">
        <v>2.75</v>
      </c>
      <c r="N452" s="9">
        <v>10.72</v>
      </c>
    </row>
    <row r="453" spans="1:14" x14ac:dyDescent="0.45">
      <c r="A453" s="9">
        <v>452</v>
      </c>
      <c r="B453" s="10" t="s">
        <v>903</v>
      </c>
      <c r="C453" s="9" t="s">
        <v>904</v>
      </c>
      <c r="D453" s="9">
        <v>239.152143542</v>
      </c>
      <c r="E453" s="9" t="s">
        <v>2607</v>
      </c>
      <c r="F453" s="9" t="s">
        <v>1943</v>
      </c>
      <c r="G453" s="9" t="s">
        <v>1790</v>
      </c>
      <c r="H453" s="9" t="s">
        <v>3113</v>
      </c>
      <c r="I453" s="9">
        <v>2083</v>
      </c>
      <c r="J453" s="9">
        <v>1999</v>
      </c>
      <c r="K453" s="6" t="s">
        <v>3614</v>
      </c>
      <c r="L453" s="9">
        <v>-2.5</v>
      </c>
      <c r="M453" s="9">
        <v>0.64</v>
      </c>
      <c r="N453" s="12">
        <v>2.0329600000000001</v>
      </c>
    </row>
    <row r="454" spans="1:14" x14ac:dyDescent="0.45">
      <c r="A454" s="9">
        <v>453</v>
      </c>
      <c r="B454" s="10" t="s">
        <v>905</v>
      </c>
      <c r="C454" s="9" t="s">
        <v>906</v>
      </c>
      <c r="D454" s="9">
        <v>138.03169405200001</v>
      </c>
      <c r="E454" s="9" t="s">
        <v>2608</v>
      </c>
      <c r="F454" s="9" t="s">
        <v>1944</v>
      </c>
      <c r="G454" s="9" t="s">
        <v>1791</v>
      </c>
      <c r="H454" s="9" t="s">
        <v>3114</v>
      </c>
      <c r="I454" s="9">
        <v>338</v>
      </c>
      <c r="J454" s="9">
        <v>331</v>
      </c>
      <c r="K454" s="6" t="s">
        <v>3615</v>
      </c>
      <c r="L454" s="9">
        <v>1.3</v>
      </c>
      <c r="M454" s="9">
        <v>2.2400000000000002</v>
      </c>
      <c r="N454" s="9">
        <v>4.4000000000000004</v>
      </c>
    </row>
    <row r="455" spans="1:14" x14ac:dyDescent="0.45">
      <c r="A455" s="9">
        <v>454</v>
      </c>
      <c r="B455" s="10" t="s">
        <v>907</v>
      </c>
      <c r="C455" s="9" t="s">
        <v>908</v>
      </c>
      <c r="D455" s="9">
        <v>750.49181306000003</v>
      </c>
      <c r="E455" s="9" t="s">
        <v>2609</v>
      </c>
      <c r="F455" s="9" t="s">
        <v>1945</v>
      </c>
      <c r="G455" s="9" t="s">
        <v>1792</v>
      </c>
      <c r="H455" s="9" t="s">
        <v>3115</v>
      </c>
      <c r="I455" s="9">
        <v>3085092</v>
      </c>
      <c r="J455" s="9">
        <v>2342058</v>
      </c>
      <c r="K455" s="6" t="s">
        <v>3616</v>
      </c>
      <c r="L455" s="9">
        <v>5.7</v>
      </c>
      <c r="M455" s="9">
        <v>8.5299999999999994</v>
      </c>
      <c r="N455" s="9">
        <v>15.95</v>
      </c>
    </row>
    <row r="456" spans="1:14" x14ac:dyDescent="0.45">
      <c r="A456" s="9">
        <v>455</v>
      </c>
      <c r="B456" s="10" t="s">
        <v>909</v>
      </c>
      <c r="C456" s="9" t="s">
        <v>910</v>
      </c>
      <c r="D456" s="9">
        <v>385.12379783400002</v>
      </c>
      <c r="E456" s="9" t="s">
        <v>2610</v>
      </c>
      <c r="F456" s="9" t="s">
        <v>1946</v>
      </c>
      <c r="G456" s="9" t="s">
        <v>1793</v>
      </c>
      <c r="H456" s="9" t="s">
        <v>3116</v>
      </c>
      <c r="I456" s="9">
        <v>56208</v>
      </c>
      <c r="J456" s="9">
        <v>50727</v>
      </c>
      <c r="K456" s="6" t="s">
        <v>3617</v>
      </c>
      <c r="L456" s="9">
        <v>-3.3</v>
      </c>
      <c r="M456" s="9">
        <v>1.07</v>
      </c>
      <c r="N456" s="9">
        <v>5.12</v>
      </c>
    </row>
    <row r="457" spans="1:14" x14ac:dyDescent="0.45">
      <c r="A457" s="9">
        <v>456</v>
      </c>
      <c r="B457" s="10" t="s">
        <v>911</v>
      </c>
      <c r="C457" s="9" t="s">
        <v>912</v>
      </c>
      <c r="D457" s="9">
        <v>327.18681452800001</v>
      </c>
      <c r="E457" s="9" t="s">
        <v>2611</v>
      </c>
      <c r="F457" s="9" t="s">
        <v>1947</v>
      </c>
      <c r="G457" s="9" t="s">
        <v>1794</v>
      </c>
      <c r="H457" s="9" t="s">
        <v>3117</v>
      </c>
      <c r="I457" s="9">
        <v>6376139</v>
      </c>
      <c r="J457" s="9">
        <v>4901194</v>
      </c>
      <c r="K457" s="15" t="s">
        <v>2690</v>
      </c>
      <c r="L457" s="9">
        <v>3.6</v>
      </c>
      <c r="M457" s="9">
        <v>3.98</v>
      </c>
      <c r="N457" s="12">
        <v>11.818840000000002</v>
      </c>
    </row>
    <row r="458" spans="1:14" x14ac:dyDescent="0.45">
      <c r="A458" s="9">
        <v>457</v>
      </c>
      <c r="B458" s="10" t="s">
        <v>913</v>
      </c>
      <c r="C458" s="9" t="s">
        <v>914</v>
      </c>
      <c r="D458" s="9">
        <v>232.15756328000001</v>
      </c>
      <c r="E458" s="9" t="s">
        <v>2612</v>
      </c>
      <c r="F458" s="9" t="s">
        <v>1948</v>
      </c>
      <c r="G458" s="9" t="s">
        <v>1795</v>
      </c>
      <c r="H458" s="9" t="s">
        <v>3118</v>
      </c>
      <c r="I458" s="9">
        <v>16116</v>
      </c>
      <c r="J458" s="9">
        <v>15300</v>
      </c>
      <c r="K458" s="6" t="s">
        <v>3618</v>
      </c>
      <c r="L458" s="9">
        <v>3.5</v>
      </c>
      <c r="M458" s="9">
        <v>3.86</v>
      </c>
      <c r="N458" s="12">
        <v>9.8828800000000001</v>
      </c>
    </row>
    <row r="459" spans="1:14" x14ac:dyDescent="0.45">
      <c r="A459" s="9">
        <v>458</v>
      </c>
      <c r="B459" s="10" t="s">
        <v>915</v>
      </c>
      <c r="C459" s="9" t="s">
        <v>916</v>
      </c>
      <c r="D459" s="9">
        <v>201.07812314399999</v>
      </c>
      <c r="E459" s="9" t="s">
        <v>2613</v>
      </c>
      <c r="F459" s="9" t="s">
        <v>1949</v>
      </c>
      <c r="G459" s="9" t="s">
        <v>1796</v>
      </c>
      <c r="H459" s="9" t="s">
        <v>3119</v>
      </c>
      <c r="I459" s="9">
        <v>5216</v>
      </c>
      <c r="J459" s="9">
        <v>5027</v>
      </c>
      <c r="K459" s="6" t="s">
        <v>3619</v>
      </c>
      <c r="L459" s="9">
        <v>2.1</v>
      </c>
      <c r="M459" s="9">
        <v>2.4</v>
      </c>
      <c r="N459" s="9">
        <v>7.91</v>
      </c>
    </row>
    <row r="460" spans="1:14" x14ac:dyDescent="0.45">
      <c r="A460" s="9">
        <v>459</v>
      </c>
      <c r="B460" s="10" t="s">
        <v>917</v>
      </c>
      <c r="C460" s="9" t="s">
        <v>918</v>
      </c>
      <c r="D460" s="9">
        <v>213.10481626000001</v>
      </c>
      <c r="E460" s="9" t="s">
        <v>2305</v>
      </c>
      <c r="F460" s="9" t="s">
        <v>1950</v>
      </c>
      <c r="G460" s="9" t="s">
        <v>1797</v>
      </c>
      <c r="H460" s="9" t="s">
        <v>3120</v>
      </c>
      <c r="I460" s="9">
        <v>13905</v>
      </c>
      <c r="J460" s="9">
        <v>13303</v>
      </c>
      <c r="K460" s="6" t="s">
        <v>3620</v>
      </c>
      <c r="L460" s="9">
        <v>1.6</v>
      </c>
      <c r="M460" s="9">
        <v>2.9</v>
      </c>
      <c r="N460" s="12">
        <v>8.7822999999999993</v>
      </c>
    </row>
    <row r="461" spans="1:14" x14ac:dyDescent="0.45">
      <c r="A461" s="9">
        <v>460</v>
      </c>
      <c r="B461" s="10" t="s">
        <v>919</v>
      </c>
      <c r="C461" s="9" t="s">
        <v>920</v>
      </c>
      <c r="D461" s="9">
        <v>418.27192431600002</v>
      </c>
      <c r="E461" s="9" t="s">
        <v>2614</v>
      </c>
      <c r="F461" s="9" t="s">
        <v>1951</v>
      </c>
      <c r="G461" s="9" t="s">
        <v>1798</v>
      </c>
      <c r="H461" s="9" t="s">
        <v>3121</v>
      </c>
      <c r="I461" s="9">
        <v>54454</v>
      </c>
      <c r="J461" s="9">
        <v>49179</v>
      </c>
      <c r="K461" s="6" t="s">
        <v>3621</v>
      </c>
      <c r="L461" s="9">
        <v>4.5999999999999996</v>
      </c>
      <c r="M461" s="9">
        <v>5.19</v>
      </c>
      <c r="N461" s="9">
        <v>14.2</v>
      </c>
    </row>
    <row r="462" spans="1:14" x14ac:dyDescent="0.45">
      <c r="A462" s="9">
        <v>461</v>
      </c>
      <c r="B462" s="10" t="s">
        <v>921</v>
      </c>
      <c r="C462" s="9" t="s">
        <v>922</v>
      </c>
      <c r="D462" s="9">
        <v>731.46084728999995</v>
      </c>
      <c r="E462" s="9" t="s">
        <v>2615</v>
      </c>
      <c r="F462" s="9" t="s">
        <v>1952</v>
      </c>
      <c r="G462" s="9" t="s">
        <v>1799</v>
      </c>
      <c r="H462" s="9" t="s">
        <v>3122</v>
      </c>
      <c r="I462" s="9">
        <v>443059</v>
      </c>
      <c r="J462" s="9">
        <v>391358</v>
      </c>
      <c r="K462" s="15" t="s">
        <v>2690</v>
      </c>
      <c r="L462" s="9">
        <v>1.9</v>
      </c>
      <c r="M462" s="9">
        <v>3.3</v>
      </c>
      <c r="N462" s="9">
        <v>12</v>
      </c>
    </row>
    <row r="463" spans="1:14" x14ac:dyDescent="0.45">
      <c r="A463" s="9">
        <v>462</v>
      </c>
      <c r="B463" s="10" t="s">
        <v>923</v>
      </c>
      <c r="C463" s="9" t="s">
        <v>924</v>
      </c>
      <c r="D463" s="9">
        <v>745.476497354</v>
      </c>
      <c r="E463" s="9" t="s">
        <v>2616</v>
      </c>
      <c r="F463" s="9" t="s">
        <v>1953</v>
      </c>
      <c r="G463" s="9" t="s">
        <v>1800</v>
      </c>
      <c r="H463" s="9" t="s">
        <v>3123</v>
      </c>
      <c r="I463" s="9">
        <v>183094</v>
      </c>
      <c r="J463" s="9">
        <v>159214</v>
      </c>
      <c r="K463" s="15" t="s">
        <v>2690</v>
      </c>
      <c r="L463" s="9">
        <v>2.5</v>
      </c>
      <c r="M463" s="9">
        <v>3.85</v>
      </c>
      <c r="N463" s="9">
        <v>12.48</v>
      </c>
    </row>
    <row r="464" spans="1:14" x14ac:dyDescent="0.45">
      <c r="A464" s="9">
        <v>463</v>
      </c>
      <c r="B464" s="10" t="s">
        <v>925</v>
      </c>
      <c r="C464" s="9" t="s">
        <v>926</v>
      </c>
      <c r="D464" s="9">
        <v>297.26677936999999</v>
      </c>
      <c r="E464" s="9" t="s">
        <v>2617</v>
      </c>
      <c r="F464" s="9" t="s">
        <v>1954</v>
      </c>
      <c r="G464" s="9" t="s">
        <v>1801</v>
      </c>
      <c r="H464" s="9" t="s">
        <v>3124</v>
      </c>
      <c r="I464" s="9">
        <v>86160</v>
      </c>
      <c r="J464" s="9">
        <v>77719</v>
      </c>
      <c r="K464" s="6" t="s">
        <v>3622</v>
      </c>
      <c r="L464" s="9">
        <v>1.7</v>
      </c>
      <c r="M464" s="9">
        <v>5.51</v>
      </c>
      <c r="N464" s="9">
        <v>10.029999999999999</v>
      </c>
    </row>
    <row r="465" spans="1:14" x14ac:dyDescent="0.45">
      <c r="A465" s="9">
        <v>464</v>
      </c>
      <c r="B465" s="10" t="s">
        <v>927</v>
      </c>
      <c r="C465" s="9" t="s">
        <v>928</v>
      </c>
      <c r="D465" s="9">
        <v>328.25146366400003</v>
      </c>
      <c r="E465" s="9" t="s">
        <v>2618</v>
      </c>
      <c r="F465" s="9" t="s">
        <v>1955</v>
      </c>
      <c r="G465" s="9" t="s">
        <v>1802</v>
      </c>
      <c r="H465" s="9" t="s">
        <v>3125</v>
      </c>
      <c r="I465" s="9">
        <v>25249</v>
      </c>
      <c r="J465" s="9">
        <v>23582</v>
      </c>
      <c r="K465" s="6" t="s">
        <v>3623</v>
      </c>
      <c r="L465" s="9">
        <v>3.8</v>
      </c>
      <c r="M465" s="9">
        <v>4.42</v>
      </c>
      <c r="N465" s="9">
        <v>11.97</v>
      </c>
    </row>
    <row r="466" spans="1:14" x14ac:dyDescent="0.45">
      <c r="A466" s="9">
        <v>465</v>
      </c>
      <c r="B466" s="10" t="s">
        <v>929</v>
      </c>
      <c r="C466" s="9" t="s">
        <v>930</v>
      </c>
      <c r="D466" s="9">
        <v>276.05686299400003</v>
      </c>
      <c r="E466" s="9" t="s">
        <v>2619</v>
      </c>
      <c r="F466" s="9" t="s">
        <v>1956</v>
      </c>
      <c r="G466" s="9" t="s">
        <v>1803</v>
      </c>
      <c r="H466" s="9" t="s">
        <v>3126</v>
      </c>
      <c r="I466" s="9">
        <v>5319</v>
      </c>
      <c r="J466" s="9">
        <v>5128</v>
      </c>
      <c r="K466" s="6" t="s">
        <v>3624</v>
      </c>
      <c r="L466" s="9">
        <v>1.2</v>
      </c>
      <c r="M466" s="9">
        <v>1.3</v>
      </c>
      <c r="N466" s="12">
        <v>3.0009399999999999</v>
      </c>
    </row>
    <row r="467" spans="1:14" x14ac:dyDescent="0.45">
      <c r="A467" s="9">
        <v>466</v>
      </c>
      <c r="B467" s="10" t="s">
        <v>931</v>
      </c>
      <c r="C467" s="9" t="s">
        <v>932</v>
      </c>
      <c r="D467" s="9">
        <v>214.04121293</v>
      </c>
      <c r="E467" s="9" t="s">
        <v>2620</v>
      </c>
      <c r="F467" s="9" t="s">
        <v>1957</v>
      </c>
      <c r="G467" s="9" t="s">
        <v>1804</v>
      </c>
      <c r="H467" s="9" t="s">
        <v>3127</v>
      </c>
      <c r="I467" s="9">
        <v>5320</v>
      </c>
      <c r="J467" s="9">
        <v>5129</v>
      </c>
      <c r="K467" s="6" t="s">
        <v>3625</v>
      </c>
      <c r="L467" s="9">
        <v>-0.6</v>
      </c>
      <c r="M467" s="9">
        <v>-0.6</v>
      </c>
      <c r="N467" s="12">
        <v>0.86608000000000018</v>
      </c>
    </row>
    <row r="468" spans="1:14" x14ac:dyDescent="0.45">
      <c r="A468" s="9">
        <v>467</v>
      </c>
      <c r="B468" s="10" t="s">
        <v>933</v>
      </c>
      <c r="C468" s="9" t="s">
        <v>934</v>
      </c>
      <c r="D468" s="9">
        <v>250.05244633000001</v>
      </c>
      <c r="E468" s="9" t="s">
        <v>2621</v>
      </c>
      <c r="F468" s="9" t="s">
        <v>1958</v>
      </c>
      <c r="G468" s="9" t="s">
        <v>1805</v>
      </c>
      <c r="H468" s="9" t="s">
        <v>3128</v>
      </c>
      <c r="I468" s="9">
        <v>5215</v>
      </c>
      <c r="J468" s="9">
        <v>5026</v>
      </c>
      <c r="K468" s="6" t="s">
        <v>3626</v>
      </c>
      <c r="L468" s="9">
        <v>-0.1</v>
      </c>
      <c r="M468" s="9">
        <v>-0.34</v>
      </c>
      <c r="N468" s="9">
        <v>2.09</v>
      </c>
    </row>
    <row r="469" spans="1:14" x14ac:dyDescent="0.45">
      <c r="A469" s="9">
        <v>468</v>
      </c>
      <c r="B469" s="10" t="s">
        <v>935</v>
      </c>
      <c r="C469" s="9" t="s">
        <v>936</v>
      </c>
      <c r="D469" s="9">
        <v>310.07357569800001</v>
      </c>
      <c r="E469" s="9" t="s">
        <v>2622</v>
      </c>
      <c r="F469" s="9" t="s">
        <v>1959</v>
      </c>
      <c r="G469" s="9" t="s">
        <v>1806</v>
      </c>
      <c r="H469" s="9" t="s">
        <v>3129</v>
      </c>
      <c r="I469" s="9">
        <v>17134</v>
      </c>
      <c r="J469" s="9">
        <v>16218</v>
      </c>
      <c r="K469" s="6" t="s">
        <v>3627</v>
      </c>
      <c r="L469" s="9">
        <v>0.8</v>
      </c>
      <c r="M469" s="9">
        <v>-0.24</v>
      </c>
      <c r="N469" s="9">
        <v>5</v>
      </c>
    </row>
    <row r="470" spans="1:14" x14ac:dyDescent="0.45">
      <c r="A470" s="9">
        <v>469</v>
      </c>
      <c r="B470" s="10" t="s">
        <v>937</v>
      </c>
      <c r="C470" s="9" t="s">
        <v>938</v>
      </c>
      <c r="D470" s="9">
        <v>264.06809639400001</v>
      </c>
      <c r="E470" s="9" t="s">
        <v>2623</v>
      </c>
      <c r="F470" s="9" t="s">
        <v>1960</v>
      </c>
      <c r="G470" s="9" t="s">
        <v>1807</v>
      </c>
      <c r="H470" s="9" t="s">
        <v>3130</v>
      </c>
      <c r="I470" s="9">
        <v>5325</v>
      </c>
      <c r="J470" s="9">
        <v>5134</v>
      </c>
      <c r="K470" s="6" t="s">
        <v>3628</v>
      </c>
      <c r="L470" s="9">
        <v>0.4</v>
      </c>
      <c r="M470" s="9">
        <v>0.21</v>
      </c>
      <c r="N470" s="12">
        <v>2.7490000000000001</v>
      </c>
    </row>
    <row r="471" spans="1:14" x14ac:dyDescent="0.45">
      <c r="A471" s="9">
        <v>470</v>
      </c>
      <c r="B471" s="10" t="s">
        <v>939</v>
      </c>
      <c r="C471" s="9" t="s">
        <v>940</v>
      </c>
      <c r="D471" s="9">
        <v>280.06301101399998</v>
      </c>
      <c r="E471" s="9" t="s">
        <v>2624</v>
      </c>
      <c r="F471" s="9" t="s">
        <v>1961</v>
      </c>
      <c r="G471" s="9" t="s">
        <v>1808</v>
      </c>
      <c r="H471" s="9" t="s">
        <v>3131</v>
      </c>
      <c r="I471" s="9">
        <v>5326</v>
      </c>
      <c r="J471" s="9">
        <v>5135</v>
      </c>
      <c r="K471" s="6" t="s">
        <v>3629</v>
      </c>
      <c r="L471" s="9">
        <v>0.4</v>
      </c>
      <c r="M471" s="9">
        <v>-0.26</v>
      </c>
      <c r="N471" s="12">
        <v>3.19984</v>
      </c>
    </row>
    <row r="472" spans="1:14" x14ac:dyDescent="0.45">
      <c r="A472" s="9">
        <v>471</v>
      </c>
      <c r="B472" s="10" t="s">
        <v>941</v>
      </c>
      <c r="C472" s="9" t="s">
        <v>942</v>
      </c>
      <c r="D472" s="9">
        <v>278.08374645800001</v>
      </c>
      <c r="E472" s="9" t="s">
        <v>2625</v>
      </c>
      <c r="F472" s="9" t="s">
        <v>1962</v>
      </c>
      <c r="G472" s="9" t="s">
        <v>1809</v>
      </c>
      <c r="H472" s="9" t="s">
        <v>3132</v>
      </c>
      <c r="I472" s="9">
        <v>5327</v>
      </c>
      <c r="J472" s="9">
        <v>5136</v>
      </c>
      <c r="K472" s="6" t="s">
        <v>3630</v>
      </c>
      <c r="L472" s="9">
        <v>0.4</v>
      </c>
      <c r="M472" s="9">
        <v>0.76</v>
      </c>
      <c r="N472" s="9">
        <v>3.59</v>
      </c>
    </row>
    <row r="473" spans="1:14" x14ac:dyDescent="0.45">
      <c r="A473" s="9">
        <v>472</v>
      </c>
      <c r="B473" s="10" t="s">
        <v>943</v>
      </c>
      <c r="C473" s="9" t="s">
        <v>944</v>
      </c>
      <c r="D473" s="9">
        <v>270.02451705999999</v>
      </c>
      <c r="E473" s="9" t="s">
        <v>2626</v>
      </c>
      <c r="F473" s="9" t="s">
        <v>1963</v>
      </c>
      <c r="G473" s="9" t="s">
        <v>1810</v>
      </c>
      <c r="H473" s="9" t="s">
        <v>3133</v>
      </c>
      <c r="I473" s="9">
        <v>5328</v>
      </c>
      <c r="J473" s="9">
        <v>5137</v>
      </c>
      <c r="K473" s="6" t="s">
        <v>3631</v>
      </c>
      <c r="L473" s="9">
        <v>0.5</v>
      </c>
      <c r="M473" s="9">
        <v>0.41</v>
      </c>
      <c r="N473" s="9">
        <v>3.19</v>
      </c>
    </row>
    <row r="474" spans="1:14" x14ac:dyDescent="0.45">
      <c r="A474" s="9">
        <v>473</v>
      </c>
      <c r="B474" s="10" t="s">
        <v>945</v>
      </c>
      <c r="C474" s="9" t="s">
        <v>946</v>
      </c>
      <c r="D474" s="9">
        <v>253.05211197200001</v>
      </c>
      <c r="E474" s="9" t="s">
        <v>2627</v>
      </c>
      <c r="F474" s="9" t="s">
        <v>1964</v>
      </c>
      <c r="G474" s="9" t="s">
        <v>1811</v>
      </c>
      <c r="H474" s="9" t="s">
        <v>3134</v>
      </c>
      <c r="I474" s="9">
        <v>5329</v>
      </c>
      <c r="J474" s="9">
        <v>5138</v>
      </c>
      <c r="K474" s="6" t="s">
        <v>3632</v>
      </c>
      <c r="L474" s="9">
        <v>0.6</v>
      </c>
      <c r="M474" s="9">
        <v>0.48</v>
      </c>
      <c r="N474" s="9">
        <v>3.91</v>
      </c>
    </row>
    <row r="475" spans="1:14" x14ac:dyDescent="0.45">
      <c r="A475" s="9">
        <v>474</v>
      </c>
      <c r="B475" s="10" t="s">
        <v>947</v>
      </c>
      <c r="C475" s="9" t="s">
        <v>948</v>
      </c>
      <c r="D475" s="9">
        <v>280.06301101399998</v>
      </c>
      <c r="E475" s="9" t="s">
        <v>2624</v>
      </c>
      <c r="F475" s="9" t="s">
        <v>1965</v>
      </c>
      <c r="G475" s="9" t="s">
        <v>1812</v>
      </c>
      <c r="H475" s="9" t="s">
        <v>3135</v>
      </c>
      <c r="I475" s="9">
        <v>5330</v>
      </c>
      <c r="J475" s="9">
        <v>5139</v>
      </c>
      <c r="K475" s="6" t="s">
        <v>3633</v>
      </c>
      <c r="L475" s="9">
        <v>-0.1</v>
      </c>
      <c r="M475" s="9">
        <v>0.2</v>
      </c>
      <c r="N475" s="12">
        <v>3.6506800000000004</v>
      </c>
    </row>
    <row r="476" spans="1:14" x14ac:dyDescent="0.45">
      <c r="A476" s="9">
        <v>475</v>
      </c>
      <c r="B476" s="10" t="s">
        <v>949</v>
      </c>
      <c r="C476" s="9" t="s">
        <v>950</v>
      </c>
      <c r="D476" s="9">
        <v>335.05759127599998</v>
      </c>
      <c r="E476" s="9" t="s">
        <v>2628</v>
      </c>
      <c r="F476" s="9" t="s">
        <v>1966</v>
      </c>
      <c r="G476" s="9" t="s">
        <v>1813</v>
      </c>
      <c r="H476" s="9" t="s">
        <v>3136</v>
      </c>
      <c r="I476" s="9">
        <v>5334</v>
      </c>
      <c r="J476" s="9">
        <v>5143</v>
      </c>
      <c r="K476" s="6" t="s">
        <v>3634</v>
      </c>
      <c r="L476" s="9">
        <v>2.2999999999999998</v>
      </c>
      <c r="M476" s="9">
        <v>2.2599999999999998</v>
      </c>
      <c r="N476" s="12">
        <v>7.2706600000000003</v>
      </c>
    </row>
    <row r="477" spans="1:14" x14ac:dyDescent="0.45">
      <c r="A477" s="9">
        <v>476</v>
      </c>
      <c r="B477" s="10" t="s">
        <v>951</v>
      </c>
      <c r="C477" s="9" t="s">
        <v>952</v>
      </c>
      <c r="D477" s="9">
        <v>249.057197352</v>
      </c>
      <c r="E477" s="9" t="s">
        <v>2629</v>
      </c>
      <c r="F477" s="9" t="s">
        <v>1967</v>
      </c>
      <c r="G477" s="9" t="s">
        <v>1814</v>
      </c>
      <c r="H477" s="9" t="s">
        <v>3137</v>
      </c>
      <c r="I477" s="9">
        <v>5336</v>
      </c>
      <c r="J477" s="9">
        <v>5145</v>
      </c>
      <c r="K477" s="6" t="s">
        <v>3635</v>
      </c>
      <c r="L477" s="9">
        <v>0.4</v>
      </c>
      <c r="M477" s="9">
        <v>0.53</v>
      </c>
      <c r="N477" s="12">
        <v>2.5501</v>
      </c>
    </row>
    <row r="478" spans="1:14" x14ac:dyDescent="0.45">
      <c r="A478" s="9">
        <v>477</v>
      </c>
      <c r="B478" s="10" t="s">
        <v>953</v>
      </c>
      <c r="C478" s="9" t="s">
        <v>954</v>
      </c>
      <c r="D478" s="9">
        <v>255.01361801799999</v>
      </c>
      <c r="E478" s="9" t="s">
        <v>2630</v>
      </c>
      <c r="F478" s="9" t="s">
        <v>1968</v>
      </c>
      <c r="G478" s="9" t="s">
        <v>1815</v>
      </c>
      <c r="H478" s="9" t="s">
        <v>3138</v>
      </c>
      <c r="I478" s="9">
        <v>5340</v>
      </c>
      <c r="J478" s="9">
        <v>5148</v>
      </c>
      <c r="K478" s="6" t="s">
        <v>3636</v>
      </c>
      <c r="L478" s="9">
        <v>0.4</v>
      </c>
      <c r="M478" s="9">
        <v>0.72</v>
      </c>
      <c r="N478" s="12">
        <v>2.2583799999999998</v>
      </c>
    </row>
    <row r="479" spans="1:14" x14ac:dyDescent="0.45">
      <c r="A479" s="9">
        <v>478</v>
      </c>
      <c r="B479" s="10" t="s">
        <v>955</v>
      </c>
      <c r="C479" s="9" t="s">
        <v>956</v>
      </c>
      <c r="D479" s="9">
        <v>365.07938935999999</v>
      </c>
      <c r="E479" s="9" t="s">
        <v>2631</v>
      </c>
      <c r="F479" s="9" t="s">
        <v>1969</v>
      </c>
      <c r="G479" s="9" t="s">
        <v>1816</v>
      </c>
      <c r="H479" s="9" t="s">
        <v>3139</v>
      </c>
      <c r="I479" s="9">
        <v>508377</v>
      </c>
      <c r="J479" s="9">
        <v>443878</v>
      </c>
      <c r="K479" s="15" t="s">
        <v>2690</v>
      </c>
      <c r="L479" s="9">
        <v>0.5</v>
      </c>
      <c r="M479" s="9">
        <v>1.57</v>
      </c>
      <c r="N479" s="12">
        <v>6.7932999999999995</v>
      </c>
    </row>
    <row r="480" spans="1:14" x14ac:dyDescent="0.45">
      <c r="A480" s="9">
        <v>479</v>
      </c>
      <c r="B480" s="10" t="s">
        <v>957</v>
      </c>
      <c r="C480" s="9" t="s">
        <v>958</v>
      </c>
      <c r="D480" s="9">
        <v>470.06783843599999</v>
      </c>
      <c r="E480" s="9" t="s">
        <v>2632</v>
      </c>
      <c r="F480" s="9" t="s">
        <v>1970</v>
      </c>
      <c r="G480" s="9" t="s">
        <v>1817</v>
      </c>
      <c r="H480" s="9" t="s">
        <v>3140</v>
      </c>
      <c r="I480" s="9">
        <v>86426</v>
      </c>
      <c r="J480" s="9">
        <v>77941</v>
      </c>
      <c r="K480" s="6" t="s">
        <v>3637</v>
      </c>
      <c r="L480" s="9">
        <v>-0.2</v>
      </c>
      <c r="M480" s="9">
        <v>0.99</v>
      </c>
      <c r="N480" s="12">
        <v>6.4220199999999998</v>
      </c>
    </row>
    <row r="481" spans="1:14" x14ac:dyDescent="0.45">
      <c r="A481" s="9">
        <v>480</v>
      </c>
      <c r="B481" s="10" t="s">
        <v>959</v>
      </c>
      <c r="C481" s="9" t="s">
        <v>960</v>
      </c>
      <c r="D481" s="9">
        <v>322.02273817999998</v>
      </c>
      <c r="E481" s="9" t="s">
        <v>2633</v>
      </c>
      <c r="F481" s="9" t="s">
        <v>1971</v>
      </c>
      <c r="G481" s="9" t="s">
        <v>1818</v>
      </c>
      <c r="H481" s="9" t="s">
        <v>3141</v>
      </c>
      <c r="I481" s="9">
        <v>19395</v>
      </c>
      <c r="J481" s="9">
        <v>18280</v>
      </c>
      <c r="K481" s="6" t="s">
        <v>3638</v>
      </c>
      <c r="L481" s="9">
        <v>3.8</v>
      </c>
      <c r="M481" s="9">
        <v>3.98</v>
      </c>
      <c r="N481" s="12">
        <v>11.52712</v>
      </c>
    </row>
    <row r="482" spans="1:14" x14ac:dyDescent="0.45">
      <c r="A482" s="9">
        <v>481</v>
      </c>
      <c r="B482" s="10" t="s">
        <v>961</v>
      </c>
      <c r="C482" s="9" t="s">
        <v>962</v>
      </c>
      <c r="D482" s="9">
        <v>322.02847852799999</v>
      </c>
      <c r="E482" s="9" t="s">
        <v>2634</v>
      </c>
      <c r="F482" s="9" t="s">
        <v>1972</v>
      </c>
      <c r="G482" s="9" t="s">
        <v>1819</v>
      </c>
      <c r="H482" s="9" t="s">
        <v>3142</v>
      </c>
      <c r="I482" s="9">
        <v>37125</v>
      </c>
      <c r="J482" s="9">
        <v>34067</v>
      </c>
      <c r="K482" s="6" t="s">
        <v>3639</v>
      </c>
      <c r="L482" s="9">
        <v>4.9000000000000004</v>
      </c>
      <c r="M482" s="9">
        <v>5.65</v>
      </c>
      <c r="N482" s="9">
        <v>14.22</v>
      </c>
    </row>
    <row r="483" spans="1:14" x14ac:dyDescent="0.45">
      <c r="A483" s="9">
        <v>482</v>
      </c>
      <c r="B483" s="10" t="s">
        <v>963</v>
      </c>
      <c r="C483" s="9" t="s">
        <v>964</v>
      </c>
      <c r="D483" s="9">
        <v>466.22028266799998</v>
      </c>
      <c r="E483" s="9" t="s">
        <v>2635</v>
      </c>
      <c r="F483" s="9" t="s">
        <v>1973</v>
      </c>
      <c r="G483" s="9" t="s">
        <v>1820</v>
      </c>
      <c r="H483" s="9" t="s">
        <v>3143</v>
      </c>
      <c r="I483" s="9">
        <v>5284461</v>
      </c>
      <c r="J483" s="9">
        <v>4447526</v>
      </c>
      <c r="K483" s="6" t="s">
        <v>3640</v>
      </c>
      <c r="L483" s="9">
        <v>2.1</v>
      </c>
      <c r="M483" s="9">
        <v>2.27</v>
      </c>
      <c r="N483" s="12">
        <v>9.9756999999999998</v>
      </c>
    </row>
    <row r="484" spans="1:14" x14ac:dyDescent="0.45">
      <c r="A484" s="9">
        <v>483</v>
      </c>
      <c r="B484" s="10" t="s">
        <v>965</v>
      </c>
      <c r="C484" s="9" t="s">
        <v>966</v>
      </c>
      <c r="D484" s="9">
        <v>307.14514006399997</v>
      </c>
      <c r="E484" s="9" t="s">
        <v>2636</v>
      </c>
      <c r="F484" s="9" t="s">
        <v>1974</v>
      </c>
      <c r="G484" s="9" t="s">
        <v>1821</v>
      </c>
      <c r="H484" s="9" t="s">
        <v>3144</v>
      </c>
      <c r="I484" s="9">
        <v>86102</v>
      </c>
      <c r="J484" s="9">
        <v>77680</v>
      </c>
      <c r="K484" s="6" t="s">
        <v>3641</v>
      </c>
      <c r="L484" s="9">
        <v>3.2</v>
      </c>
      <c r="M484" s="9">
        <v>3.89</v>
      </c>
      <c r="N484" s="9">
        <v>11.8</v>
      </c>
    </row>
    <row r="485" spans="1:14" x14ac:dyDescent="0.45">
      <c r="A485" s="9">
        <v>484</v>
      </c>
      <c r="B485" s="10" t="s">
        <v>967</v>
      </c>
      <c r="C485" s="9" t="s">
        <v>968</v>
      </c>
      <c r="D485" s="9">
        <v>352.215078156</v>
      </c>
      <c r="E485" s="9" t="s">
        <v>2637</v>
      </c>
      <c r="F485" s="9" t="s">
        <v>1975</v>
      </c>
      <c r="G485" s="9" t="s">
        <v>1822</v>
      </c>
      <c r="H485" s="9" t="s">
        <v>3145</v>
      </c>
      <c r="I485" s="9">
        <v>91773</v>
      </c>
      <c r="J485" s="9">
        <v>82870</v>
      </c>
      <c r="K485" s="6" t="s">
        <v>3642</v>
      </c>
      <c r="L485" s="9">
        <v>3.9</v>
      </c>
      <c r="M485" s="9">
        <v>4.62</v>
      </c>
      <c r="N485" s="9">
        <v>11.47</v>
      </c>
    </row>
    <row r="486" spans="1:14" x14ac:dyDescent="0.45">
      <c r="A486" s="9">
        <v>485</v>
      </c>
      <c r="B486" s="10" t="s">
        <v>969</v>
      </c>
      <c r="C486" s="9" t="s">
        <v>970</v>
      </c>
      <c r="D486" s="9">
        <v>333.16079012799997</v>
      </c>
      <c r="E486" s="9" t="s">
        <v>2638</v>
      </c>
      <c r="F486" s="9" t="s">
        <v>1976</v>
      </c>
      <c r="G486" s="9" t="s">
        <v>1823</v>
      </c>
      <c r="H486" s="9" t="s">
        <v>3146</v>
      </c>
      <c r="I486" s="9">
        <v>86354</v>
      </c>
      <c r="J486" s="9">
        <v>77872</v>
      </c>
      <c r="K486" s="6" t="s">
        <v>3643</v>
      </c>
      <c r="L486" s="9">
        <v>4.4000000000000004</v>
      </c>
      <c r="M486" s="9">
        <v>5.76</v>
      </c>
      <c r="N486" s="9">
        <v>13.21</v>
      </c>
    </row>
    <row r="487" spans="1:14" x14ac:dyDescent="0.45">
      <c r="A487" s="9">
        <v>486</v>
      </c>
      <c r="B487" s="10" t="s">
        <v>971</v>
      </c>
      <c r="C487" s="9" t="s">
        <v>972</v>
      </c>
      <c r="D487" s="9">
        <v>233.177964366</v>
      </c>
      <c r="E487" s="9" t="s">
        <v>2639</v>
      </c>
      <c r="F487" s="9" t="s">
        <v>1977</v>
      </c>
      <c r="G487" s="9" t="s">
        <v>1824</v>
      </c>
      <c r="H487" s="9" t="s">
        <v>3147</v>
      </c>
      <c r="I487" s="9">
        <v>92299</v>
      </c>
      <c r="J487" s="9">
        <v>83330</v>
      </c>
      <c r="K487" s="6" t="s">
        <v>3644</v>
      </c>
      <c r="L487" s="9">
        <v>3.6</v>
      </c>
      <c r="M487" s="9">
        <v>3.49</v>
      </c>
      <c r="N487" s="12">
        <v>11.116060000000001</v>
      </c>
    </row>
    <row r="488" spans="1:14" x14ac:dyDescent="0.45">
      <c r="A488" s="9">
        <v>487</v>
      </c>
      <c r="B488" s="10" t="s">
        <v>973</v>
      </c>
      <c r="C488" s="9" t="s">
        <v>974</v>
      </c>
      <c r="D488" s="9">
        <v>228.104481902</v>
      </c>
      <c r="E488" s="9" t="s">
        <v>2640</v>
      </c>
      <c r="F488" s="9" t="s">
        <v>1978</v>
      </c>
      <c r="G488" s="9" t="s">
        <v>1825</v>
      </c>
      <c r="H488" s="9" t="s">
        <v>3148</v>
      </c>
      <c r="I488" s="9">
        <v>5383</v>
      </c>
      <c r="J488" s="9">
        <v>5190</v>
      </c>
      <c r="K488" s="6" t="s">
        <v>3645</v>
      </c>
      <c r="L488" s="9">
        <v>1.7</v>
      </c>
      <c r="M488" s="9">
        <v>1.78</v>
      </c>
      <c r="N488" s="12">
        <v>7.7877999999999998</v>
      </c>
    </row>
    <row r="489" spans="1:14" x14ac:dyDescent="0.45">
      <c r="A489" s="9">
        <v>488</v>
      </c>
      <c r="B489" s="10" t="s">
        <v>975</v>
      </c>
      <c r="C489" s="9" t="s">
        <v>976</v>
      </c>
      <c r="D489" s="9">
        <v>379.974245672</v>
      </c>
      <c r="E489" s="9" t="s">
        <v>2641</v>
      </c>
      <c r="F489" s="9" t="s">
        <v>1979</v>
      </c>
      <c r="G489" s="9" t="s">
        <v>1826</v>
      </c>
      <c r="H489" s="9" t="s">
        <v>3149</v>
      </c>
      <c r="I489" s="9">
        <v>91734</v>
      </c>
      <c r="J489" s="9">
        <v>82833</v>
      </c>
      <c r="K489" s="6" t="s">
        <v>3646</v>
      </c>
      <c r="L489" s="9">
        <v>4.9000000000000004</v>
      </c>
      <c r="M489" s="9">
        <v>4.6399999999999997</v>
      </c>
      <c r="N489" s="12">
        <v>13.012240000000002</v>
      </c>
    </row>
    <row r="490" spans="1:14" x14ac:dyDescent="0.45">
      <c r="A490" s="9">
        <v>489</v>
      </c>
      <c r="B490" s="10" t="s">
        <v>977</v>
      </c>
      <c r="C490" s="9" t="s">
        <v>978</v>
      </c>
      <c r="D490" s="9">
        <v>300.066555386</v>
      </c>
      <c r="E490" s="9" t="s">
        <v>2642</v>
      </c>
      <c r="F490" s="9" t="s">
        <v>1980</v>
      </c>
      <c r="G490" s="9" t="s">
        <v>1827</v>
      </c>
      <c r="H490" s="9" t="s">
        <v>3150</v>
      </c>
      <c r="I490" s="9">
        <v>5391</v>
      </c>
      <c r="J490" s="9">
        <v>5198</v>
      </c>
      <c r="K490" s="6" t="s">
        <v>3647</v>
      </c>
      <c r="L490" s="9">
        <v>2.1</v>
      </c>
      <c r="M490" s="9">
        <v>2.15</v>
      </c>
      <c r="N490" s="9">
        <v>10.09</v>
      </c>
    </row>
    <row r="491" spans="1:14" x14ac:dyDescent="0.45">
      <c r="A491" s="9">
        <v>490</v>
      </c>
      <c r="B491" s="10" t="s">
        <v>979</v>
      </c>
      <c r="C491" s="9" t="s">
        <v>980</v>
      </c>
      <c r="D491" s="9">
        <v>465.98972352999999</v>
      </c>
      <c r="E491" s="9" t="s">
        <v>2643</v>
      </c>
      <c r="F491" s="9" t="s">
        <v>1981</v>
      </c>
      <c r="G491" s="9" t="s">
        <v>1828</v>
      </c>
      <c r="H491" s="9" t="s">
        <v>3151</v>
      </c>
      <c r="I491" s="9">
        <v>5392</v>
      </c>
      <c r="J491" s="9">
        <v>5199</v>
      </c>
      <c r="K491" s="6" t="s">
        <v>3648</v>
      </c>
      <c r="L491" s="9">
        <v>5.7</v>
      </c>
      <c r="M491" s="9">
        <v>6.17</v>
      </c>
      <c r="N491" s="12">
        <v>12.985720000000001</v>
      </c>
    </row>
    <row r="492" spans="1:14" x14ac:dyDescent="0.45">
      <c r="A492" s="9">
        <v>491</v>
      </c>
      <c r="B492" s="10" t="s">
        <v>981</v>
      </c>
      <c r="C492" s="9" t="s">
        <v>982</v>
      </c>
      <c r="D492" s="9">
        <v>216.066555386</v>
      </c>
      <c r="E492" s="9" t="s">
        <v>2644</v>
      </c>
      <c r="F492" s="9" t="s">
        <v>1982</v>
      </c>
      <c r="G492" s="9" t="s">
        <v>1829</v>
      </c>
      <c r="H492" s="9" t="s">
        <v>3152</v>
      </c>
      <c r="I492" s="9">
        <v>22188</v>
      </c>
      <c r="J492" s="9">
        <v>20830</v>
      </c>
      <c r="K492" s="6" t="s">
        <v>3649</v>
      </c>
      <c r="L492" s="9">
        <v>1.8</v>
      </c>
      <c r="M492" s="9">
        <v>1.82</v>
      </c>
      <c r="N492" s="9">
        <v>7.42</v>
      </c>
    </row>
    <row r="493" spans="1:14" x14ac:dyDescent="0.45">
      <c r="A493" s="9">
        <v>492</v>
      </c>
      <c r="B493" s="10" t="s">
        <v>983</v>
      </c>
      <c r="C493" s="9" t="s">
        <v>984</v>
      </c>
      <c r="D493" s="9">
        <v>291.19869980999999</v>
      </c>
      <c r="E493" s="9" t="s">
        <v>2645</v>
      </c>
      <c r="F493" s="9" t="s">
        <v>1983</v>
      </c>
      <c r="G493" s="9" t="s">
        <v>1830</v>
      </c>
      <c r="H493" s="9" t="s">
        <v>3153</v>
      </c>
      <c r="I493" s="9">
        <v>1549008</v>
      </c>
      <c r="J493" s="9">
        <v>1266005</v>
      </c>
      <c r="K493" s="6" t="s">
        <v>3650</v>
      </c>
      <c r="L493" s="9">
        <v>3</v>
      </c>
      <c r="M493" s="9">
        <v>5.81</v>
      </c>
      <c r="N493" s="12">
        <v>13.66198</v>
      </c>
    </row>
    <row r="494" spans="1:14" x14ac:dyDescent="0.45">
      <c r="A494" s="9">
        <v>493</v>
      </c>
      <c r="B494" s="10" t="s">
        <v>985</v>
      </c>
      <c r="C494" s="9" t="s">
        <v>986</v>
      </c>
      <c r="D494" s="9">
        <v>225.158960278</v>
      </c>
      <c r="E494" s="9" t="s">
        <v>2646</v>
      </c>
      <c r="F494" s="9" t="s">
        <v>1984</v>
      </c>
      <c r="G494" s="9" t="s">
        <v>1831</v>
      </c>
      <c r="H494" s="9" t="s">
        <v>3154</v>
      </c>
      <c r="I494" s="9">
        <v>36584</v>
      </c>
      <c r="J494" s="9">
        <v>33617</v>
      </c>
      <c r="K494" s="6" t="s">
        <v>3651</v>
      </c>
      <c r="L494" s="9">
        <v>1.2</v>
      </c>
      <c r="M494" s="9">
        <v>3.1</v>
      </c>
      <c r="N494" s="9">
        <v>8.02</v>
      </c>
    </row>
    <row r="495" spans="1:14" x14ac:dyDescent="0.45">
      <c r="A495" s="9">
        <v>494</v>
      </c>
      <c r="B495" s="10" t="s">
        <v>987</v>
      </c>
      <c r="C495" s="9" t="s">
        <v>988</v>
      </c>
      <c r="D495" s="9">
        <v>229.10942327199999</v>
      </c>
      <c r="E495" s="9" t="s">
        <v>2579</v>
      </c>
      <c r="F495" s="9" t="s">
        <v>1985</v>
      </c>
      <c r="G495" s="9" t="s">
        <v>1832</v>
      </c>
      <c r="H495" s="9" t="s">
        <v>3155</v>
      </c>
      <c r="I495" s="9">
        <v>22206</v>
      </c>
      <c r="J495" s="9">
        <v>20848</v>
      </c>
      <c r="K495" s="6" t="s">
        <v>3652</v>
      </c>
      <c r="L495" s="9">
        <v>2.8</v>
      </c>
      <c r="M495" s="9">
        <v>3.27</v>
      </c>
      <c r="N495" s="9">
        <v>10.51</v>
      </c>
    </row>
    <row r="496" spans="1:14" x14ac:dyDescent="0.45">
      <c r="A496" s="9">
        <v>495</v>
      </c>
      <c r="B496" s="10" t="s">
        <v>989</v>
      </c>
      <c r="C496" s="9" t="s">
        <v>990</v>
      </c>
      <c r="D496" s="9">
        <v>241.136116388</v>
      </c>
      <c r="E496" s="9" t="s">
        <v>2574</v>
      </c>
      <c r="F496" s="9" t="s">
        <v>1986</v>
      </c>
      <c r="G496" s="9" t="s">
        <v>1833</v>
      </c>
      <c r="H496" s="9" t="s">
        <v>3156</v>
      </c>
      <c r="I496" s="9">
        <v>13450</v>
      </c>
      <c r="J496" s="9">
        <v>12874</v>
      </c>
      <c r="K496" s="6" t="s">
        <v>3653</v>
      </c>
      <c r="L496" s="9">
        <v>2.2000000000000002</v>
      </c>
      <c r="M496" s="9">
        <v>3.77</v>
      </c>
      <c r="N496" s="9">
        <v>9.91</v>
      </c>
    </row>
    <row r="497" spans="1:14" x14ac:dyDescent="0.45">
      <c r="A497" s="9">
        <v>496</v>
      </c>
      <c r="B497" s="10" t="s">
        <v>991</v>
      </c>
      <c r="C497" s="9" t="s">
        <v>992</v>
      </c>
      <c r="D497" s="9">
        <v>185.08004124199999</v>
      </c>
      <c r="E497" s="9" t="s">
        <v>2430</v>
      </c>
      <c r="F497" s="9" t="s">
        <v>1987</v>
      </c>
      <c r="G497" s="9" t="s">
        <v>1834</v>
      </c>
      <c r="H497" s="9" t="s">
        <v>3157</v>
      </c>
      <c r="I497" s="9">
        <v>68944</v>
      </c>
      <c r="J497" s="9">
        <v>62169</v>
      </c>
      <c r="K497" s="6" t="s">
        <v>3654</v>
      </c>
      <c r="L497" s="9">
        <v>0</v>
      </c>
      <c r="M497" s="9">
        <v>0.49</v>
      </c>
      <c r="N497" s="12">
        <v>2.8948599999999995</v>
      </c>
    </row>
    <row r="498" spans="1:14" x14ac:dyDescent="0.45">
      <c r="A498" s="9">
        <v>497</v>
      </c>
      <c r="B498" s="10" t="s">
        <v>993</v>
      </c>
      <c r="C498" s="9" t="s">
        <v>994</v>
      </c>
      <c r="D498" s="9">
        <v>371.02153022200002</v>
      </c>
      <c r="E498" s="9" t="s">
        <v>2647</v>
      </c>
      <c r="F498" s="9" t="s">
        <v>1988</v>
      </c>
      <c r="G498" s="9" t="s">
        <v>1835</v>
      </c>
      <c r="H498" s="9" t="s">
        <v>3158</v>
      </c>
      <c r="I498" s="9">
        <v>80277</v>
      </c>
      <c r="J498" s="9">
        <v>72518</v>
      </c>
      <c r="K498" s="6" t="s">
        <v>3655</v>
      </c>
      <c r="L498" s="9">
        <v>3.5</v>
      </c>
      <c r="M498" s="9">
        <v>4.25</v>
      </c>
      <c r="N498" s="9">
        <v>11.63</v>
      </c>
    </row>
    <row r="499" spans="1:14" x14ac:dyDescent="0.45">
      <c r="A499" s="9">
        <v>498</v>
      </c>
      <c r="B499" s="10" t="s">
        <v>995</v>
      </c>
      <c r="C499" s="9" t="s">
        <v>996</v>
      </c>
      <c r="D499" s="9">
        <v>444.15326574800002</v>
      </c>
      <c r="E499" s="9" t="s">
        <v>2343</v>
      </c>
      <c r="F499" s="9" t="s">
        <v>1883</v>
      </c>
      <c r="G499" s="9" t="s">
        <v>1836</v>
      </c>
      <c r="H499" s="9" t="s">
        <v>3159</v>
      </c>
      <c r="I499" s="9" t="s">
        <v>2690</v>
      </c>
      <c r="J499" s="9">
        <v>10257122</v>
      </c>
      <c r="K499" s="6" t="s">
        <v>3656</v>
      </c>
      <c r="L499" s="9">
        <v>-3.6</v>
      </c>
      <c r="M499" s="9">
        <v>-1.33</v>
      </c>
      <c r="N499" s="9">
        <v>4.37</v>
      </c>
    </row>
    <row r="500" spans="1:14" x14ac:dyDescent="0.45">
      <c r="A500" s="9">
        <v>499</v>
      </c>
      <c r="B500" s="10" t="s">
        <v>997</v>
      </c>
      <c r="C500" s="9" t="s">
        <v>998</v>
      </c>
      <c r="D500" s="9">
        <v>331.17835829000001</v>
      </c>
      <c r="E500" s="9" t="s">
        <v>2648</v>
      </c>
      <c r="F500" s="9" t="s">
        <v>1884</v>
      </c>
      <c r="G500" s="9" t="s">
        <v>1837</v>
      </c>
      <c r="H500" s="9" t="s">
        <v>3160</v>
      </c>
      <c r="I500" s="9">
        <v>83975</v>
      </c>
      <c r="J500" s="9">
        <v>75773</v>
      </c>
      <c r="K500" s="6" t="s">
        <v>3657</v>
      </c>
      <c r="L500" s="9">
        <v>4.5</v>
      </c>
      <c r="M500" s="9">
        <v>5.54</v>
      </c>
      <c r="N500" s="12">
        <v>12.853120000000001</v>
      </c>
    </row>
    <row r="501" spans="1:14" x14ac:dyDescent="0.45">
      <c r="A501" s="9">
        <v>500</v>
      </c>
      <c r="B501" s="10" t="s">
        <v>999</v>
      </c>
      <c r="C501" s="14" t="s">
        <v>1000</v>
      </c>
      <c r="D501" s="9">
        <v>204.07211913399999</v>
      </c>
      <c r="E501" s="9" t="s">
        <v>2455</v>
      </c>
      <c r="F501" s="14" t="s">
        <v>1885</v>
      </c>
      <c r="G501" s="14" t="s">
        <v>1838</v>
      </c>
      <c r="H501" s="9" t="s">
        <v>3161</v>
      </c>
      <c r="I501" s="9">
        <v>3913</v>
      </c>
      <c r="J501" s="9">
        <v>3776</v>
      </c>
      <c r="K501" s="6" t="s">
        <v>3658</v>
      </c>
      <c r="L501" s="9">
        <v>0.2</v>
      </c>
      <c r="M501" s="9">
        <v>2.87</v>
      </c>
      <c r="N501" s="12">
        <v>12.86834</v>
      </c>
    </row>
    <row r="502" spans="1:14" x14ac:dyDescent="0.45">
      <c r="A502" s="9">
        <v>501</v>
      </c>
      <c r="B502" s="10" t="s">
        <v>1001</v>
      </c>
      <c r="C502" s="9" t="s">
        <v>1002</v>
      </c>
      <c r="D502" s="9">
        <v>314.22458019999999</v>
      </c>
      <c r="E502" s="9" t="s">
        <v>2649</v>
      </c>
      <c r="F502" s="9" t="s">
        <v>1886</v>
      </c>
      <c r="G502" s="9" t="s">
        <v>1839</v>
      </c>
      <c r="H502" s="9" t="s">
        <v>3162</v>
      </c>
      <c r="I502" s="9">
        <v>16078</v>
      </c>
      <c r="J502" s="9">
        <v>15266</v>
      </c>
      <c r="K502" s="6" t="s">
        <v>3659</v>
      </c>
      <c r="L502" s="9">
        <v>7.3</v>
      </c>
      <c r="M502" s="9">
        <v>7.6</v>
      </c>
      <c r="N502" s="9">
        <v>15.22</v>
      </c>
    </row>
    <row r="503" spans="1:14" x14ac:dyDescent="0.45">
      <c r="A503" s="9">
        <v>502</v>
      </c>
      <c r="B503" s="10" t="s">
        <v>1003</v>
      </c>
      <c r="C503" s="9" t="s">
        <v>1004</v>
      </c>
      <c r="D503" s="9">
        <v>344.198759376</v>
      </c>
      <c r="E503" s="9" t="s">
        <v>2650</v>
      </c>
      <c r="F503" s="9" t="s">
        <v>1887</v>
      </c>
      <c r="G503" s="9" t="s">
        <v>1840</v>
      </c>
      <c r="H503" s="9" t="s">
        <v>3163</v>
      </c>
      <c r="I503" s="9">
        <v>162389</v>
      </c>
      <c r="J503" s="9">
        <v>142583</v>
      </c>
      <c r="K503" s="15" t="s">
        <v>2690</v>
      </c>
      <c r="L503" s="9">
        <v>5.7</v>
      </c>
      <c r="M503" s="9">
        <v>6.36</v>
      </c>
      <c r="N503" s="9">
        <v>13.91</v>
      </c>
    </row>
    <row r="504" spans="1:14" x14ac:dyDescent="0.45">
      <c r="A504" s="9">
        <v>503</v>
      </c>
      <c r="B504" s="10" t="s">
        <v>1005</v>
      </c>
      <c r="C504" s="9" t="s">
        <v>1006</v>
      </c>
      <c r="D504" s="9">
        <v>201.036067984</v>
      </c>
      <c r="E504" s="9" t="s">
        <v>2651</v>
      </c>
      <c r="F504" s="9" t="s">
        <v>1888</v>
      </c>
      <c r="G504" s="9" t="s">
        <v>1841</v>
      </c>
      <c r="H504" s="9" t="s">
        <v>3164</v>
      </c>
      <c r="I504" s="9">
        <v>115224</v>
      </c>
      <c r="J504" s="9">
        <v>21865404</v>
      </c>
      <c r="K504" s="6" t="s">
        <v>3660</v>
      </c>
      <c r="L504" s="9">
        <v>1.7</v>
      </c>
      <c r="M504" s="9">
        <v>2</v>
      </c>
      <c r="N504" s="9">
        <v>4.0599999999999996</v>
      </c>
    </row>
    <row r="505" spans="1:14" x14ac:dyDescent="0.45">
      <c r="A505" s="9">
        <v>504</v>
      </c>
      <c r="B505" s="10" t="s">
        <v>1007</v>
      </c>
      <c r="C505" s="9" t="s">
        <v>1008</v>
      </c>
      <c r="D505" s="9">
        <v>252.023644768</v>
      </c>
      <c r="E505" s="9" t="s">
        <v>2652</v>
      </c>
      <c r="F505" s="9" t="s">
        <v>1889</v>
      </c>
      <c r="G505" s="9" t="s">
        <v>1842</v>
      </c>
      <c r="H505" s="9" t="s">
        <v>3164</v>
      </c>
      <c r="I505" s="9" t="s">
        <v>2690</v>
      </c>
      <c r="J505" s="9">
        <v>103099</v>
      </c>
      <c r="K505" s="6" t="s">
        <v>3661</v>
      </c>
      <c r="L505" s="9">
        <v>1.2</v>
      </c>
      <c r="M505" s="9">
        <v>2.33</v>
      </c>
      <c r="N505" s="9">
        <v>6.28</v>
      </c>
    </row>
    <row r="506" spans="1:14" x14ac:dyDescent="0.45">
      <c r="A506" s="9">
        <v>505</v>
      </c>
      <c r="B506" s="10" t="s">
        <v>1009</v>
      </c>
      <c r="C506" s="9" t="s">
        <v>1010</v>
      </c>
      <c r="D506" s="9">
        <v>291.01928766999998</v>
      </c>
      <c r="E506" s="9" t="s">
        <v>2653</v>
      </c>
      <c r="F506" s="9" t="s">
        <v>1890</v>
      </c>
      <c r="G506" s="9" t="s">
        <v>1843</v>
      </c>
      <c r="H506" s="9" t="s">
        <v>3165</v>
      </c>
      <c r="I506" s="9">
        <v>107646</v>
      </c>
      <c r="J506" s="9">
        <v>96828</v>
      </c>
      <c r="K506" s="6" t="s">
        <v>3662</v>
      </c>
      <c r="L506" s="9">
        <v>-0.3</v>
      </c>
      <c r="M506" s="9">
        <v>0.8</v>
      </c>
      <c r="N506" s="9">
        <v>3.27</v>
      </c>
    </row>
    <row r="507" spans="1:14" x14ac:dyDescent="0.45">
      <c r="A507" s="9">
        <v>506</v>
      </c>
      <c r="B507" s="10" t="s">
        <v>1011</v>
      </c>
      <c r="C507" s="9" t="s">
        <v>1012</v>
      </c>
      <c r="D507" s="9">
        <v>355.00479874000001</v>
      </c>
      <c r="E507" s="9" t="s">
        <v>2654</v>
      </c>
      <c r="F507" s="9" t="s">
        <v>1891</v>
      </c>
      <c r="G507" s="9" t="s">
        <v>1844</v>
      </c>
      <c r="H507" s="9" t="s">
        <v>3166</v>
      </c>
      <c r="I507" s="9">
        <v>27200</v>
      </c>
      <c r="J507" s="9">
        <v>25315</v>
      </c>
      <c r="K507" s="6" t="s">
        <v>3663</v>
      </c>
      <c r="L507" s="9">
        <v>-0.2</v>
      </c>
      <c r="M507" s="9">
        <v>-0.33</v>
      </c>
      <c r="N507" s="9">
        <v>3.6</v>
      </c>
    </row>
    <row r="508" spans="1:14" x14ac:dyDescent="0.45">
      <c r="A508" s="9">
        <v>507</v>
      </c>
      <c r="B508" s="10" t="s">
        <v>1013</v>
      </c>
      <c r="C508" s="9" t="s">
        <v>1014</v>
      </c>
      <c r="D508" s="9">
        <v>220.04188164600001</v>
      </c>
      <c r="E508" s="9" t="s">
        <v>2655</v>
      </c>
      <c r="F508" s="9" t="s">
        <v>1892</v>
      </c>
      <c r="G508" s="9" t="s">
        <v>1845</v>
      </c>
      <c r="H508" s="9" t="s">
        <v>3167</v>
      </c>
      <c r="I508" s="9">
        <v>40087</v>
      </c>
      <c r="J508" s="9">
        <v>36635</v>
      </c>
      <c r="K508" s="6" t="s">
        <v>3664</v>
      </c>
      <c r="L508" s="9">
        <v>1.6</v>
      </c>
      <c r="M508" s="9">
        <v>2.1</v>
      </c>
      <c r="N508" s="12">
        <v>7.36348</v>
      </c>
    </row>
    <row r="509" spans="1:14" x14ac:dyDescent="0.45">
      <c r="A509" s="9">
        <v>508</v>
      </c>
      <c r="B509" s="10" t="s">
        <v>1015</v>
      </c>
      <c r="C509" s="9" t="s">
        <v>1016</v>
      </c>
      <c r="D509" s="9">
        <v>387.03072464600001</v>
      </c>
      <c r="E509" s="9" t="s">
        <v>2656</v>
      </c>
      <c r="F509" s="9" t="s">
        <v>1893</v>
      </c>
      <c r="G509" s="9" t="s">
        <v>1846</v>
      </c>
      <c r="H509" s="9" t="s">
        <v>3168</v>
      </c>
      <c r="I509" s="9">
        <v>73674</v>
      </c>
      <c r="J509" s="9">
        <v>66325</v>
      </c>
      <c r="K509" s="6" t="s">
        <v>3665</v>
      </c>
      <c r="L509" s="9">
        <v>1</v>
      </c>
      <c r="M509" s="9">
        <v>1.27</v>
      </c>
      <c r="N509" s="12">
        <v>5.0429800000000009</v>
      </c>
    </row>
    <row r="510" spans="1:14" x14ac:dyDescent="0.45">
      <c r="A510" s="9">
        <v>509</v>
      </c>
      <c r="B510" s="10" t="s">
        <v>1017</v>
      </c>
      <c r="C510" s="9" t="s">
        <v>1018</v>
      </c>
      <c r="D510" s="9">
        <v>257.06411258200001</v>
      </c>
      <c r="E510" s="9" t="s">
        <v>2529</v>
      </c>
      <c r="F510" s="9" t="s">
        <v>1894</v>
      </c>
      <c r="G510" s="9" t="s">
        <v>1847</v>
      </c>
      <c r="H510" s="9" t="s">
        <v>3169</v>
      </c>
      <c r="I510" s="9">
        <v>34192</v>
      </c>
      <c r="J510" s="9">
        <v>31512</v>
      </c>
      <c r="K510" s="6" t="s">
        <v>3666</v>
      </c>
      <c r="L510" s="9">
        <v>3.3</v>
      </c>
      <c r="M510" s="9">
        <v>3.9</v>
      </c>
      <c r="N510" s="9">
        <v>12.92</v>
      </c>
    </row>
    <row r="511" spans="1:14" x14ac:dyDescent="0.45">
      <c r="A511" s="9">
        <v>510</v>
      </c>
      <c r="B511" s="10" t="s">
        <v>1019</v>
      </c>
      <c r="C511" s="9" t="s">
        <v>1020</v>
      </c>
      <c r="D511" s="9">
        <v>342.045646428</v>
      </c>
      <c r="E511" s="9" t="s">
        <v>2657</v>
      </c>
      <c r="F511" s="9" t="s">
        <v>1895</v>
      </c>
      <c r="G511" s="9" t="s">
        <v>1848</v>
      </c>
      <c r="H511" s="9" t="s">
        <v>3170</v>
      </c>
      <c r="I511" s="9">
        <v>3032791</v>
      </c>
      <c r="J511" s="9">
        <v>2297683</v>
      </c>
      <c r="K511" s="6" t="s">
        <v>3667</v>
      </c>
      <c r="L511" s="9">
        <v>1.3</v>
      </c>
      <c r="M511" s="9">
        <v>1.4</v>
      </c>
      <c r="N511" s="9">
        <v>7.2</v>
      </c>
    </row>
    <row r="512" spans="1:14" x14ac:dyDescent="0.45">
      <c r="A512" s="9">
        <v>511</v>
      </c>
      <c r="B512" s="10" t="s">
        <v>1021</v>
      </c>
      <c r="C512" s="9" t="s">
        <v>1022</v>
      </c>
      <c r="D512" s="9">
        <v>493.32257972399998</v>
      </c>
      <c r="E512" s="9" t="s">
        <v>2658</v>
      </c>
      <c r="F512" s="9" t="s">
        <v>1896</v>
      </c>
      <c r="G512" s="9" t="s">
        <v>1849</v>
      </c>
      <c r="H512" s="9" t="s">
        <v>3171</v>
      </c>
      <c r="I512" s="9">
        <v>16212198</v>
      </c>
      <c r="J512" s="9">
        <v>16736199</v>
      </c>
      <c r="K512" s="15" t="s">
        <v>2690</v>
      </c>
      <c r="L512" s="9">
        <v>2.5</v>
      </c>
      <c r="M512" s="9">
        <v>4.75</v>
      </c>
      <c r="N512" s="12">
        <v>9.2198799999999999</v>
      </c>
    </row>
    <row r="513" spans="1:14" x14ac:dyDescent="0.45">
      <c r="A513" s="9">
        <v>512</v>
      </c>
      <c r="B513" s="10" t="s">
        <v>1023</v>
      </c>
      <c r="C513" s="9" t="s">
        <v>1024</v>
      </c>
      <c r="D513" s="9">
        <v>263.05354789799998</v>
      </c>
      <c r="E513" s="9" t="s">
        <v>2659</v>
      </c>
      <c r="F513" s="9" t="s">
        <v>1897</v>
      </c>
      <c r="G513" s="9" t="s">
        <v>1850</v>
      </c>
      <c r="H513" s="9" t="s">
        <v>3172</v>
      </c>
      <c r="I513" s="9">
        <v>5472</v>
      </c>
      <c r="J513" s="9">
        <v>5273</v>
      </c>
      <c r="K513" s="6" t="s">
        <v>3668</v>
      </c>
      <c r="L513" s="9">
        <v>1.1000000000000001</v>
      </c>
      <c r="M513" s="9">
        <v>4.3499999999999996</v>
      </c>
      <c r="N513" s="12">
        <v>12.11056</v>
      </c>
    </row>
    <row r="514" spans="1:14" x14ac:dyDescent="0.45">
      <c r="A514" s="9">
        <v>513</v>
      </c>
      <c r="B514" s="10" t="s">
        <v>1025</v>
      </c>
      <c r="C514" s="9" t="s">
        <v>1026</v>
      </c>
      <c r="D514" s="9">
        <v>868.56604063999998</v>
      </c>
      <c r="E514" s="9" t="s">
        <v>2660</v>
      </c>
      <c r="F514" s="9" t="s">
        <v>1898</v>
      </c>
      <c r="G514" s="9" t="s">
        <v>1851</v>
      </c>
      <c r="H514" s="9" t="s">
        <v>3173</v>
      </c>
      <c r="I514" s="9">
        <v>5282521</v>
      </c>
      <c r="J514" s="9">
        <v>4445656</v>
      </c>
      <c r="K514" s="6" t="s">
        <v>3669</v>
      </c>
      <c r="L514" s="9">
        <v>-0.1</v>
      </c>
      <c r="M514" s="9">
        <v>4.13</v>
      </c>
      <c r="N514" s="12">
        <v>8.7822999999999993</v>
      </c>
    </row>
    <row r="515" spans="1:14" x14ac:dyDescent="0.45">
      <c r="A515" s="9">
        <v>514</v>
      </c>
      <c r="B515" s="10" t="s">
        <v>1027</v>
      </c>
      <c r="C515" s="9" t="s">
        <v>1028</v>
      </c>
      <c r="D515" s="9">
        <v>270.10381318600002</v>
      </c>
      <c r="E515" s="9" t="s">
        <v>2661</v>
      </c>
      <c r="F515" s="9" t="s">
        <v>1899</v>
      </c>
      <c r="G515" s="9" t="s">
        <v>1852</v>
      </c>
      <c r="H515" s="9" t="s">
        <v>3174</v>
      </c>
      <c r="I515" s="9">
        <v>5505</v>
      </c>
      <c r="J515" s="9">
        <v>5304</v>
      </c>
      <c r="K515" s="6" t="s">
        <v>3670</v>
      </c>
      <c r="L515" s="9">
        <v>2.2000000000000002</v>
      </c>
      <c r="M515" s="9">
        <v>2.41</v>
      </c>
      <c r="N515" s="12">
        <v>8.3314599999999999</v>
      </c>
    </row>
    <row r="516" spans="1:14" x14ac:dyDescent="0.45">
      <c r="A516" s="9">
        <v>515</v>
      </c>
      <c r="B516" s="10" t="s">
        <v>1029</v>
      </c>
      <c r="C516" s="9" t="s">
        <v>1030</v>
      </c>
      <c r="D516" s="9">
        <v>299.95435685199999</v>
      </c>
      <c r="E516" s="9" t="s">
        <v>2662</v>
      </c>
      <c r="F516" s="9" t="s">
        <v>1900</v>
      </c>
      <c r="G516" s="9" t="s">
        <v>1853</v>
      </c>
      <c r="H516" s="9" t="s">
        <v>3175</v>
      </c>
      <c r="I516" s="9">
        <v>91664</v>
      </c>
      <c r="J516" s="9">
        <v>82767</v>
      </c>
      <c r="K516" s="6" t="s">
        <v>3671</v>
      </c>
      <c r="L516" s="9">
        <v>4.4000000000000004</v>
      </c>
      <c r="M516" s="9">
        <v>4.7699999999999996</v>
      </c>
      <c r="N516" s="9">
        <v>12.14</v>
      </c>
    </row>
    <row r="517" spans="1:14" x14ac:dyDescent="0.45">
      <c r="A517" s="9">
        <v>516</v>
      </c>
      <c r="B517" s="10" t="s">
        <v>1031</v>
      </c>
      <c r="C517" s="9" t="s">
        <v>1032</v>
      </c>
      <c r="D517" s="9">
        <v>261.055656344</v>
      </c>
      <c r="E517" s="9" t="s">
        <v>2663</v>
      </c>
      <c r="F517" s="9" t="s">
        <v>1901</v>
      </c>
      <c r="G517" s="9" t="s">
        <v>1854</v>
      </c>
      <c r="H517" s="9" t="s">
        <v>3176</v>
      </c>
      <c r="I517" s="9">
        <v>610479</v>
      </c>
      <c r="J517" s="9">
        <v>530683</v>
      </c>
      <c r="K517" s="6" t="s">
        <v>3672</v>
      </c>
      <c r="L517" s="9">
        <v>5.4</v>
      </c>
      <c r="M517" s="9">
        <v>5.38</v>
      </c>
      <c r="N517" s="12">
        <v>10.99672</v>
      </c>
    </row>
    <row r="518" spans="1:14" x14ac:dyDescent="0.45">
      <c r="A518" s="9">
        <v>517</v>
      </c>
      <c r="B518" s="10" t="s">
        <v>1033</v>
      </c>
      <c r="C518" s="9" t="s">
        <v>1034</v>
      </c>
      <c r="D518" s="9">
        <v>345.97795275599998</v>
      </c>
      <c r="E518" s="9" t="s">
        <v>2664</v>
      </c>
      <c r="F518" s="9" t="s">
        <v>1902</v>
      </c>
      <c r="G518" s="9" t="s">
        <v>1855</v>
      </c>
      <c r="H518" s="9" t="s">
        <v>3177</v>
      </c>
      <c r="I518" s="9">
        <v>12898</v>
      </c>
      <c r="J518" s="9">
        <v>12364</v>
      </c>
      <c r="K518" s="6" t="s">
        <v>3673</v>
      </c>
      <c r="L518" s="9">
        <v>3.7</v>
      </c>
      <c r="M518" s="9">
        <v>3.27</v>
      </c>
      <c r="N518" s="9">
        <v>12.37</v>
      </c>
    </row>
    <row r="519" spans="1:14" x14ac:dyDescent="0.45">
      <c r="A519" s="9">
        <v>518</v>
      </c>
      <c r="B519" s="10" t="s">
        <v>1035</v>
      </c>
      <c r="C519" s="9" t="s">
        <v>1036</v>
      </c>
      <c r="D519" s="9">
        <v>293.09310449200001</v>
      </c>
      <c r="E519" s="9" t="s">
        <v>2665</v>
      </c>
      <c r="F519" s="9" t="s">
        <v>1903</v>
      </c>
      <c r="G519" s="9" t="s">
        <v>1856</v>
      </c>
      <c r="H519" s="9" t="s">
        <v>3178</v>
      </c>
      <c r="I519" s="9">
        <v>39385</v>
      </c>
      <c r="J519" s="9">
        <v>36029</v>
      </c>
      <c r="K519" s="6" t="s">
        <v>3674</v>
      </c>
      <c r="L519" s="9">
        <v>2.9</v>
      </c>
      <c r="M519" s="9">
        <v>2.94</v>
      </c>
      <c r="N519" s="12">
        <v>10.559140000000003</v>
      </c>
    </row>
    <row r="520" spans="1:14" x14ac:dyDescent="0.45">
      <c r="A520" s="9">
        <v>519</v>
      </c>
      <c r="B520" s="10" t="s">
        <v>1037</v>
      </c>
      <c r="C520" s="9" t="s">
        <v>1038</v>
      </c>
      <c r="D520" s="9">
        <v>295.10875455600001</v>
      </c>
      <c r="E520" s="9" t="s">
        <v>2666</v>
      </c>
      <c r="F520" s="9" t="s">
        <v>1904</v>
      </c>
      <c r="G520" s="9" t="s">
        <v>1857</v>
      </c>
      <c r="H520" s="9" t="s">
        <v>3179</v>
      </c>
      <c r="I520" s="9">
        <v>41368</v>
      </c>
      <c r="J520" s="9">
        <v>37749</v>
      </c>
      <c r="K520" s="6" t="s">
        <v>3675</v>
      </c>
      <c r="L520" s="9">
        <v>3</v>
      </c>
      <c r="M520" s="9">
        <v>2.95</v>
      </c>
      <c r="N520" s="9">
        <v>11.35</v>
      </c>
    </row>
    <row r="521" spans="1:14" x14ac:dyDescent="0.45">
      <c r="A521" s="9">
        <v>520</v>
      </c>
      <c r="B521" s="10" t="s">
        <v>1039</v>
      </c>
      <c r="C521" s="9" t="s">
        <v>1040</v>
      </c>
      <c r="D521" s="9">
        <v>303.00181800199999</v>
      </c>
      <c r="E521" s="9" t="s">
        <v>2667</v>
      </c>
      <c r="F521" s="9" t="s">
        <v>1905</v>
      </c>
      <c r="G521" s="9" t="s">
        <v>1858</v>
      </c>
      <c r="H521" s="9" t="s">
        <v>3180</v>
      </c>
      <c r="I521" s="9">
        <v>5543</v>
      </c>
      <c r="J521" s="9">
        <v>5342</v>
      </c>
      <c r="K521" s="6" t="s">
        <v>3676</v>
      </c>
      <c r="L521" s="9">
        <v>4.9000000000000004</v>
      </c>
      <c r="M521" s="9">
        <v>4.57</v>
      </c>
      <c r="N521" s="12">
        <v>13.30396</v>
      </c>
    </row>
    <row r="522" spans="1:14" x14ac:dyDescent="0.45">
      <c r="A522" s="9">
        <v>521</v>
      </c>
      <c r="B522" s="10" t="s">
        <v>1041</v>
      </c>
      <c r="C522" s="9" t="s">
        <v>1042</v>
      </c>
      <c r="D522" s="9">
        <v>394.17916678400002</v>
      </c>
      <c r="E522" s="9" t="s">
        <v>2668</v>
      </c>
      <c r="F522" s="9" t="s">
        <v>1906</v>
      </c>
      <c r="G522" s="9" t="s">
        <v>1859</v>
      </c>
      <c r="H522" s="9" t="s">
        <v>3181</v>
      </c>
      <c r="I522" s="9">
        <v>31307</v>
      </c>
      <c r="J522" s="9">
        <v>29046</v>
      </c>
      <c r="K522" s="6" t="s">
        <v>3677</v>
      </c>
      <c r="L522" s="9">
        <v>0.9</v>
      </c>
      <c r="M522" s="9">
        <v>0.96</v>
      </c>
      <c r="N522" s="12">
        <v>6.9524200000000009</v>
      </c>
    </row>
    <row r="523" spans="1:14" x14ac:dyDescent="0.45">
      <c r="A523" s="9">
        <v>522</v>
      </c>
      <c r="B523" s="10" t="s">
        <v>1043</v>
      </c>
      <c r="C523" s="9" t="s">
        <v>1044</v>
      </c>
      <c r="D523" s="9">
        <v>434.21046691200002</v>
      </c>
      <c r="E523" s="9" t="s">
        <v>2669</v>
      </c>
      <c r="F523" s="9" t="s">
        <v>1907</v>
      </c>
      <c r="G523" s="9" t="s">
        <v>1860</v>
      </c>
      <c r="H523" s="9" t="s">
        <v>3182</v>
      </c>
      <c r="I523" s="9">
        <v>6436</v>
      </c>
      <c r="J523" s="9">
        <v>6196</v>
      </c>
      <c r="K523" s="6" t="s">
        <v>3678</v>
      </c>
      <c r="L523" s="9">
        <v>2.6</v>
      </c>
      <c r="M523" s="9">
        <v>2.69</v>
      </c>
      <c r="N523" s="12">
        <v>9.4187799999999982</v>
      </c>
    </row>
    <row r="524" spans="1:14" x14ac:dyDescent="0.45">
      <c r="A524" s="9">
        <v>523</v>
      </c>
      <c r="B524" s="10" t="s">
        <v>1045</v>
      </c>
      <c r="C524" s="9" t="s">
        <v>1046</v>
      </c>
      <c r="D524" s="9">
        <v>401.05606710199999</v>
      </c>
      <c r="E524" s="9" t="s">
        <v>2670</v>
      </c>
      <c r="F524" s="9" t="s">
        <v>1908</v>
      </c>
      <c r="G524" s="9" t="s">
        <v>1861</v>
      </c>
      <c r="H524" s="9" t="s">
        <v>3183</v>
      </c>
      <c r="I524" s="9">
        <v>73282</v>
      </c>
      <c r="J524" s="9">
        <v>66025</v>
      </c>
      <c r="K524" s="6" t="s">
        <v>3679</v>
      </c>
      <c r="L524" s="9">
        <v>1.6</v>
      </c>
      <c r="M524" s="9">
        <v>2.44</v>
      </c>
      <c r="N524" s="12">
        <v>6.6739600000000001</v>
      </c>
    </row>
    <row r="525" spans="1:14" x14ac:dyDescent="0.45">
      <c r="A525" s="9">
        <v>524</v>
      </c>
      <c r="B525" s="10" t="s">
        <v>1047</v>
      </c>
      <c r="C525" s="9" t="s">
        <v>1048</v>
      </c>
      <c r="D525" s="9">
        <v>313.06499862200002</v>
      </c>
      <c r="E525" s="9" t="s">
        <v>2671</v>
      </c>
      <c r="F525" s="9" t="s">
        <v>1909</v>
      </c>
      <c r="G525" s="9" t="s">
        <v>1862</v>
      </c>
      <c r="H525" s="9" t="s">
        <v>3184</v>
      </c>
      <c r="I525" s="9">
        <v>32184</v>
      </c>
      <c r="J525" s="9">
        <v>29847</v>
      </c>
      <c r="K525" s="6" t="s">
        <v>3680</v>
      </c>
      <c r="L525" s="9">
        <v>3.5</v>
      </c>
      <c r="M525" s="9">
        <v>2.92</v>
      </c>
      <c r="N525" s="12">
        <v>10.691739999999999</v>
      </c>
    </row>
    <row r="526" spans="1:14" x14ac:dyDescent="0.45">
      <c r="A526" s="9">
        <v>525</v>
      </c>
      <c r="B526" s="10" t="s">
        <v>1049</v>
      </c>
      <c r="C526" s="9" t="s">
        <v>1050</v>
      </c>
      <c r="D526" s="9">
        <v>247.02608757199999</v>
      </c>
      <c r="E526" s="9" t="s">
        <v>2672</v>
      </c>
      <c r="F526" s="9" t="s">
        <v>1910</v>
      </c>
      <c r="G526" s="9" t="s">
        <v>1863</v>
      </c>
      <c r="H526" s="9" t="s">
        <v>3185</v>
      </c>
      <c r="I526" s="9">
        <v>93422</v>
      </c>
      <c r="J526" s="9">
        <v>84327</v>
      </c>
      <c r="K526" s="6" t="s">
        <v>3681</v>
      </c>
      <c r="L526" s="9">
        <v>0.7</v>
      </c>
      <c r="M526" s="9">
        <v>-0.52</v>
      </c>
      <c r="N526" s="12">
        <v>8.5436200000000007</v>
      </c>
    </row>
    <row r="527" spans="1:14" x14ac:dyDescent="0.45">
      <c r="A527" s="9">
        <v>526</v>
      </c>
      <c r="B527" s="10" t="s">
        <v>1051</v>
      </c>
      <c r="C527" s="9" t="s">
        <v>1052</v>
      </c>
      <c r="D527" s="9">
        <v>395.08995404400002</v>
      </c>
      <c r="E527" s="9" t="s">
        <v>2673</v>
      </c>
      <c r="F527" s="9" t="s">
        <v>1911</v>
      </c>
      <c r="G527" s="9" t="s">
        <v>1864</v>
      </c>
      <c r="H527" s="9" t="s">
        <v>3186</v>
      </c>
      <c r="I527" s="9">
        <v>153909</v>
      </c>
      <c r="J527" s="9">
        <v>135649</v>
      </c>
      <c r="K527" s="6" t="s">
        <v>3682</v>
      </c>
      <c r="L527" s="9">
        <v>1.1000000000000001</v>
      </c>
      <c r="M527" s="9">
        <v>2.5499999999999998</v>
      </c>
      <c r="N527" s="12">
        <v>7.5225999999999997</v>
      </c>
    </row>
    <row r="528" spans="1:14" x14ac:dyDescent="0.45">
      <c r="A528" s="9">
        <v>527</v>
      </c>
      <c r="B528" s="10" t="s">
        <v>1053</v>
      </c>
      <c r="C528" s="9" t="s">
        <v>1054</v>
      </c>
      <c r="D528" s="9">
        <v>255.922578356</v>
      </c>
      <c r="E528" s="9" t="s">
        <v>2674</v>
      </c>
      <c r="F528" s="9" t="s">
        <v>1912</v>
      </c>
      <c r="G528" s="9" t="s">
        <v>1865</v>
      </c>
      <c r="H528" s="9" t="s">
        <v>3187</v>
      </c>
      <c r="I528" s="9">
        <v>5853</v>
      </c>
      <c r="J528" s="9">
        <v>5644</v>
      </c>
      <c r="K528" s="6" t="s">
        <v>3683</v>
      </c>
      <c r="L528" s="9">
        <v>0.7</v>
      </c>
      <c r="M528" s="9">
        <v>-0.28000000000000003</v>
      </c>
      <c r="N528" s="9">
        <v>4.7</v>
      </c>
    </row>
    <row r="529" spans="1:14" x14ac:dyDescent="0.45">
      <c r="A529" s="9">
        <v>528</v>
      </c>
      <c r="B529" s="10" t="s">
        <v>1055</v>
      </c>
      <c r="C529" s="9" t="s">
        <v>1056</v>
      </c>
      <c r="D529" s="9">
        <v>189.036067984</v>
      </c>
      <c r="E529" s="9" t="s">
        <v>2675</v>
      </c>
      <c r="F529" s="9" t="s">
        <v>1913</v>
      </c>
      <c r="G529" s="9" t="s">
        <v>1866</v>
      </c>
      <c r="H529" s="9" t="s">
        <v>3188</v>
      </c>
      <c r="I529" s="9">
        <v>39040</v>
      </c>
      <c r="J529" s="9">
        <v>35726</v>
      </c>
      <c r="K529" s="6" t="s">
        <v>3684</v>
      </c>
      <c r="L529" s="9">
        <v>2.1</v>
      </c>
      <c r="M529" s="9">
        <v>2.08</v>
      </c>
      <c r="N529" s="12">
        <v>6.0507400000000002</v>
      </c>
    </row>
    <row r="530" spans="1:14" x14ac:dyDescent="0.45">
      <c r="A530" s="9">
        <v>529</v>
      </c>
      <c r="B530" s="10" t="s">
        <v>1057</v>
      </c>
      <c r="C530" s="9" t="s">
        <v>1058</v>
      </c>
      <c r="D530" s="9">
        <v>345.08557444000002</v>
      </c>
      <c r="E530" s="9" t="s">
        <v>2676</v>
      </c>
      <c r="F530" s="9" t="s">
        <v>1914</v>
      </c>
      <c r="G530" s="9" t="s">
        <v>1867</v>
      </c>
      <c r="H530" s="13">
        <v>1615960</v>
      </c>
      <c r="I530" s="9" t="s">
        <v>2690</v>
      </c>
      <c r="J530" s="9">
        <v>82801</v>
      </c>
      <c r="K530" s="6" t="s">
        <v>3685</v>
      </c>
      <c r="L530" s="9">
        <v>4.4000000000000004</v>
      </c>
      <c r="M530" s="9">
        <v>1.5</v>
      </c>
      <c r="N530" s="9">
        <v>12.66</v>
      </c>
    </row>
    <row r="531" spans="1:14" x14ac:dyDescent="0.45">
      <c r="A531" s="9">
        <v>530</v>
      </c>
      <c r="B531" s="10" t="s">
        <v>1059</v>
      </c>
      <c r="C531" s="9" t="s">
        <v>1060</v>
      </c>
      <c r="D531" s="9">
        <v>358.03320451000002</v>
      </c>
      <c r="E531" s="9" t="s">
        <v>2677</v>
      </c>
      <c r="F531" s="9" t="s">
        <v>1915</v>
      </c>
      <c r="G531" s="9" t="s">
        <v>1868</v>
      </c>
      <c r="H531" s="9" t="s">
        <v>3189</v>
      </c>
      <c r="I531" s="9">
        <v>47445</v>
      </c>
      <c r="J531" s="9">
        <v>43172</v>
      </c>
      <c r="K531" s="6" t="s">
        <v>3686</v>
      </c>
      <c r="L531" s="9">
        <v>4.5</v>
      </c>
      <c r="M531" s="9">
        <v>4.24</v>
      </c>
      <c r="N531" s="12">
        <v>11.964700000000001</v>
      </c>
    </row>
    <row r="532" spans="1:14" x14ac:dyDescent="0.45">
      <c r="A532" s="9">
        <v>531</v>
      </c>
      <c r="B532" s="10" t="s">
        <v>1061</v>
      </c>
      <c r="C532" s="9" t="s">
        <v>1062</v>
      </c>
      <c r="D532" s="9">
        <v>352.12210395800003</v>
      </c>
      <c r="E532" s="9" t="s">
        <v>2678</v>
      </c>
      <c r="F532" s="9" t="s">
        <v>1916</v>
      </c>
      <c r="G532" s="9" t="s">
        <v>1869</v>
      </c>
      <c r="H532" s="9" t="s">
        <v>3190</v>
      </c>
      <c r="I532" s="9">
        <v>5568</v>
      </c>
      <c r="J532" s="9">
        <v>5367</v>
      </c>
      <c r="K532" s="6" t="s">
        <v>3687</v>
      </c>
      <c r="L532" s="9">
        <v>2.5</v>
      </c>
      <c r="M532" s="9">
        <v>5.52</v>
      </c>
      <c r="N532" s="12">
        <v>10.559140000000003</v>
      </c>
    </row>
    <row r="533" spans="1:14" x14ac:dyDescent="0.45">
      <c r="A533" s="9">
        <v>532</v>
      </c>
      <c r="B533" s="10" t="s">
        <v>1063</v>
      </c>
      <c r="C533" s="9" t="s">
        <v>1064</v>
      </c>
      <c r="D533" s="9">
        <v>492.10388771800001</v>
      </c>
      <c r="E533" s="9" t="s">
        <v>2679</v>
      </c>
      <c r="F533" s="9" t="s">
        <v>1917</v>
      </c>
      <c r="G533" s="9" t="s">
        <v>1870</v>
      </c>
      <c r="H533" s="9" t="s">
        <v>3191</v>
      </c>
      <c r="I533" s="9">
        <v>92434</v>
      </c>
      <c r="J533" s="9">
        <v>83452</v>
      </c>
      <c r="K533" s="6" t="s">
        <v>3688</v>
      </c>
      <c r="L533" s="9">
        <v>2.7</v>
      </c>
      <c r="M533" s="9">
        <v>3.94</v>
      </c>
      <c r="N533" s="12">
        <v>9.2729199999999992</v>
      </c>
    </row>
    <row r="534" spans="1:14" x14ac:dyDescent="0.45">
      <c r="A534" s="9">
        <v>533</v>
      </c>
      <c r="B534" s="10" t="s">
        <v>1065</v>
      </c>
      <c r="C534" s="9" t="s">
        <v>1066</v>
      </c>
      <c r="D534" s="9">
        <v>252.09977361200001</v>
      </c>
      <c r="E534" s="9" t="s">
        <v>2680</v>
      </c>
      <c r="F534" s="9" t="s">
        <v>1918</v>
      </c>
      <c r="G534" s="9" t="s">
        <v>1871</v>
      </c>
      <c r="H534" s="9" t="s">
        <v>3192</v>
      </c>
      <c r="I534" s="9">
        <v>92421</v>
      </c>
      <c r="J534" s="9">
        <v>26502395</v>
      </c>
      <c r="K534" s="15" t="s">
        <v>2690</v>
      </c>
      <c r="L534" s="9">
        <v>1</v>
      </c>
      <c r="M534" s="9">
        <v>0.63</v>
      </c>
      <c r="N534" s="12">
        <v>7.6021600000000005</v>
      </c>
    </row>
    <row r="535" spans="1:14" x14ac:dyDescent="0.45">
      <c r="A535" s="9">
        <v>534</v>
      </c>
      <c r="B535" s="10" t="s">
        <v>1067</v>
      </c>
      <c r="C535" s="9" t="s">
        <v>1068</v>
      </c>
      <c r="D535" s="9">
        <v>278.178298724</v>
      </c>
      <c r="E535" s="9" t="s">
        <v>2681</v>
      </c>
      <c r="F535" s="9" t="s">
        <v>1919</v>
      </c>
      <c r="G535" s="9" t="s">
        <v>1872</v>
      </c>
      <c r="H535" s="9" t="s">
        <v>3193</v>
      </c>
      <c r="I535" s="9">
        <v>5282443</v>
      </c>
      <c r="J535" s="9">
        <v>4445597</v>
      </c>
      <c r="K535" s="6" t="s">
        <v>3689</v>
      </c>
      <c r="L535" s="9">
        <v>0.2</v>
      </c>
      <c r="M535" s="9">
        <v>3.7</v>
      </c>
      <c r="N535" s="12">
        <v>7.6419400000000008</v>
      </c>
    </row>
    <row r="536" spans="1:14" x14ac:dyDescent="0.45">
      <c r="A536" s="9">
        <v>535</v>
      </c>
      <c r="B536" s="10" t="s">
        <v>1069</v>
      </c>
      <c r="C536" s="9" t="s">
        <v>1070</v>
      </c>
      <c r="D536" s="9">
        <v>317.12948999999998</v>
      </c>
      <c r="E536" s="9" t="s">
        <v>2682</v>
      </c>
      <c r="F536" s="9" t="s">
        <v>1920</v>
      </c>
      <c r="G536" s="9" t="s">
        <v>1873</v>
      </c>
      <c r="H536" s="9" t="s">
        <v>3194</v>
      </c>
      <c r="I536" s="9">
        <v>6537961</v>
      </c>
      <c r="J536" s="9">
        <v>5020874</v>
      </c>
      <c r="K536" s="15" t="s">
        <v>2690</v>
      </c>
      <c r="L536" s="9">
        <v>3</v>
      </c>
      <c r="M536" s="9">
        <v>4.1100000000000003</v>
      </c>
      <c r="N536" s="12">
        <v>10.983460000000001</v>
      </c>
    </row>
    <row r="537" spans="1:14" x14ac:dyDescent="0.45">
      <c r="A537" s="9">
        <v>536</v>
      </c>
      <c r="B537" s="10" t="s">
        <v>1071</v>
      </c>
      <c r="C537" s="9" t="s">
        <v>1072</v>
      </c>
      <c r="D537" s="9">
        <v>227.10769191599999</v>
      </c>
      <c r="E537" s="9" t="s">
        <v>2683</v>
      </c>
      <c r="F537" s="9" t="s">
        <v>1921</v>
      </c>
      <c r="G537" s="9" t="s">
        <v>1874</v>
      </c>
      <c r="H537" s="9" t="s">
        <v>3195</v>
      </c>
      <c r="I537" s="9">
        <v>5606</v>
      </c>
      <c r="J537" s="9">
        <v>5404</v>
      </c>
      <c r="K537" s="6" t="s">
        <v>3690</v>
      </c>
      <c r="L537" s="9">
        <v>-0.5</v>
      </c>
      <c r="M537" s="9">
        <v>2.27</v>
      </c>
      <c r="N537" s="12">
        <v>5.5999000000000008</v>
      </c>
    </row>
    <row r="538" spans="1:14" x14ac:dyDescent="0.45">
      <c r="A538" s="9">
        <v>537</v>
      </c>
      <c r="B538" s="10" t="s">
        <v>1073</v>
      </c>
      <c r="C538" s="9" t="s">
        <v>1074</v>
      </c>
      <c r="D538" s="9">
        <v>915.51915001400005</v>
      </c>
      <c r="E538" s="9" t="s">
        <v>2684</v>
      </c>
      <c r="F538" s="9" t="s">
        <v>1922</v>
      </c>
      <c r="G538" s="9" t="s">
        <v>1875</v>
      </c>
      <c r="H538" s="9" t="s">
        <v>3196</v>
      </c>
      <c r="I538" s="9">
        <v>5280440</v>
      </c>
      <c r="J538" s="9">
        <v>4444097</v>
      </c>
      <c r="K538" s="15" t="s">
        <v>2690</v>
      </c>
      <c r="L538" s="9">
        <v>-1.4</v>
      </c>
      <c r="M538" s="9">
        <v>1.05</v>
      </c>
      <c r="N538" s="12">
        <v>9.9359199999999994</v>
      </c>
    </row>
    <row r="539" spans="1:14" x14ac:dyDescent="0.45">
      <c r="A539" s="9">
        <v>538</v>
      </c>
      <c r="B539" s="10" t="s">
        <v>1075</v>
      </c>
      <c r="C539" s="9" t="s">
        <v>1076</v>
      </c>
      <c r="D539" s="9">
        <v>915.51915001400005</v>
      </c>
      <c r="E539" s="9" t="s">
        <v>2684</v>
      </c>
      <c r="F539" s="9" t="s">
        <v>1923</v>
      </c>
      <c r="G539" s="9" t="s">
        <v>1876</v>
      </c>
      <c r="H539" s="9" t="s">
        <v>3196</v>
      </c>
      <c r="I539" s="9">
        <v>6433273</v>
      </c>
      <c r="J539" s="9">
        <v>4938448</v>
      </c>
      <c r="K539" s="15" t="s">
        <v>2690</v>
      </c>
      <c r="L539" s="9">
        <v>-1.4</v>
      </c>
      <c r="M539" s="9">
        <v>1.05</v>
      </c>
      <c r="N539" s="9">
        <v>8.84</v>
      </c>
    </row>
    <row r="540" spans="1:14" x14ac:dyDescent="0.45">
      <c r="A540" s="9">
        <v>539</v>
      </c>
      <c r="B540" s="10" t="s">
        <v>1077</v>
      </c>
      <c r="C540" s="9" t="s">
        <v>1078</v>
      </c>
      <c r="D540" s="9">
        <v>277.204179114</v>
      </c>
      <c r="E540" s="9" t="s">
        <v>2685</v>
      </c>
      <c r="F540" s="9" t="s">
        <v>1924</v>
      </c>
      <c r="G540" s="9" t="s">
        <v>1877</v>
      </c>
      <c r="H540" s="9" t="s">
        <v>3197</v>
      </c>
      <c r="I540" s="9">
        <v>5656</v>
      </c>
      <c r="J540" s="9">
        <v>5454</v>
      </c>
      <c r="K540" s="6" t="s">
        <v>3691</v>
      </c>
      <c r="L540" s="9">
        <v>0.1</v>
      </c>
      <c r="M540" s="9">
        <v>3.28</v>
      </c>
      <c r="N540" s="9">
        <v>7.23</v>
      </c>
    </row>
    <row r="541" spans="1:14" x14ac:dyDescent="0.45">
      <c r="A541" s="9">
        <v>540</v>
      </c>
      <c r="B541" s="10" t="s">
        <v>1079</v>
      </c>
      <c r="C541" s="9" t="s">
        <v>1080</v>
      </c>
      <c r="D541" s="9">
        <v>203.13438503200001</v>
      </c>
      <c r="E541" s="9" t="s">
        <v>2546</v>
      </c>
      <c r="F541" s="9" t="s">
        <v>1925</v>
      </c>
      <c r="G541" s="9" t="s">
        <v>1878</v>
      </c>
      <c r="H541" s="9" t="s">
        <v>3198</v>
      </c>
      <c r="I541" s="9">
        <v>16003</v>
      </c>
      <c r="J541" s="9">
        <v>15204</v>
      </c>
      <c r="K541" s="6" t="s">
        <v>3692</v>
      </c>
      <c r="L541" s="9">
        <v>3.5</v>
      </c>
      <c r="M541" s="9">
        <v>3.51</v>
      </c>
      <c r="N541" s="12">
        <v>12.15034</v>
      </c>
    </row>
    <row r="542" spans="1:14" x14ac:dyDescent="0.45">
      <c r="A542" s="9">
        <v>541</v>
      </c>
      <c r="B542" s="10" t="s">
        <v>1081</v>
      </c>
      <c r="C542" s="9" t="s">
        <v>1082</v>
      </c>
      <c r="D542" s="9">
        <v>428.14711772800001</v>
      </c>
      <c r="E542" s="9" t="s">
        <v>2686</v>
      </c>
      <c r="F542" s="9" t="s">
        <v>1926</v>
      </c>
      <c r="G542" s="9" t="s">
        <v>1879</v>
      </c>
      <c r="H542" s="9" t="s">
        <v>3199</v>
      </c>
      <c r="I542" s="9">
        <v>312145</v>
      </c>
      <c r="J542" s="9">
        <v>276037</v>
      </c>
      <c r="K542" s="6" t="s">
        <v>3693</v>
      </c>
      <c r="L542" s="9">
        <v>1.6</v>
      </c>
      <c r="M542" s="9">
        <v>0.22</v>
      </c>
      <c r="N542" s="12">
        <v>7.7480199999999995</v>
      </c>
    </row>
    <row r="543" spans="1:14" x14ac:dyDescent="0.45">
      <c r="A543" s="9">
        <v>542</v>
      </c>
      <c r="B543" s="10" t="s">
        <v>1083</v>
      </c>
      <c r="C543" s="9" t="s">
        <v>1084</v>
      </c>
      <c r="D543" s="9">
        <v>220.10341926199999</v>
      </c>
      <c r="E543" s="9" t="s">
        <v>2687</v>
      </c>
      <c r="F543" s="9" t="s">
        <v>1927</v>
      </c>
      <c r="G543" s="9" t="s">
        <v>1880</v>
      </c>
      <c r="H543" s="9" t="s">
        <v>3200</v>
      </c>
      <c r="I543" s="9">
        <v>5707</v>
      </c>
      <c r="J543" s="9">
        <v>5505</v>
      </c>
      <c r="K543" s="6" t="s">
        <v>3694</v>
      </c>
      <c r="L543" s="9">
        <v>1</v>
      </c>
      <c r="M543" s="9">
        <v>4.5199999999999996</v>
      </c>
      <c r="N543" s="12">
        <v>4.9236399999999998</v>
      </c>
    </row>
    <row r="544" spans="1:14" x14ac:dyDescent="0.45">
      <c r="A544" s="9">
        <v>543</v>
      </c>
      <c r="B544" s="10" t="s">
        <v>1085</v>
      </c>
      <c r="C544" s="9" t="s">
        <v>1086</v>
      </c>
      <c r="D544" s="9">
        <v>318.14672380399998</v>
      </c>
      <c r="E544" s="9" t="s">
        <v>2688</v>
      </c>
      <c r="F544" s="9" t="s">
        <v>1928</v>
      </c>
      <c r="G544" s="9" t="s">
        <v>1881</v>
      </c>
      <c r="H544" s="9" t="s">
        <v>3201</v>
      </c>
      <c r="I544" s="9">
        <v>5281576</v>
      </c>
      <c r="J544" s="9">
        <v>4444897</v>
      </c>
      <c r="K544" s="6" t="s">
        <v>3695</v>
      </c>
      <c r="L544" s="9">
        <v>4</v>
      </c>
      <c r="M544" s="9">
        <v>4.8600000000000003</v>
      </c>
      <c r="N544" s="12">
        <v>10.46632</v>
      </c>
    </row>
    <row r="545" spans="1:14" x14ac:dyDescent="0.45">
      <c r="A545" s="9">
        <v>544</v>
      </c>
      <c r="B545" s="10" t="s">
        <v>1087</v>
      </c>
      <c r="C545" s="9" t="s">
        <v>1088</v>
      </c>
      <c r="D545" s="9">
        <v>322.17802393199997</v>
      </c>
      <c r="E545" s="9" t="s">
        <v>2689</v>
      </c>
      <c r="F545" s="9" t="s">
        <v>1929</v>
      </c>
      <c r="G545" s="9" t="s">
        <v>1882</v>
      </c>
      <c r="H545" s="9" t="s">
        <v>3202</v>
      </c>
      <c r="I545" s="9">
        <v>22283</v>
      </c>
      <c r="J545" s="9">
        <v>20916</v>
      </c>
      <c r="K545" s="15" t="s">
        <v>2690</v>
      </c>
      <c r="L545" s="9">
        <v>4.0999999999999996</v>
      </c>
      <c r="M545" s="9">
        <v>4.09</v>
      </c>
      <c r="N545" s="9">
        <v>10.7</v>
      </c>
    </row>
  </sheetData>
  <conditionalFormatting sqref="K546:L1048576 C546:C1048576 F546:G1048576">
    <cfRule type="duplicateValues" dxfId="0" priority="3"/>
  </conditionalFormatting>
  <hyperlinks>
    <hyperlink ref="K3" r:id="rId1"/>
    <hyperlink ref="K4" r:id="rId2"/>
    <hyperlink ref="K5" r:id="rId3"/>
    <hyperlink ref="K6" r:id="rId4"/>
    <hyperlink ref="K7" r:id="rId5"/>
    <hyperlink ref="K8" r:id="rId6"/>
    <hyperlink ref="K9" r:id="rId7"/>
    <hyperlink ref="K10" r:id="rId8"/>
    <hyperlink ref="K11" r:id="rId9"/>
    <hyperlink ref="K12" r:id="rId10"/>
    <hyperlink ref="K13" r:id="rId11"/>
    <hyperlink ref="K14" r:id="rId12"/>
    <hyperlink ref="K15" r:id="rId13"/>
    <hyperlink ref="K16" r:id="rId14"/>
    <hyperlink ref="K17" r:id="rId15"/>
    <hyperlink ref="K19" r:id="rId16"/>
    <hyperlink ref="K21" r:id="rId17"/>
    <hyperlink ref="K22" r:id="rId18"/>
    <hyperlink ref="K23" r:id="rId19"/>
    <hyperlink ref="K24" r:id="rId20"/>
    <hyperlink ref="K26" r:id="rId21"/>
    <hyperlink ref="K27" r:id="rId22"/>
    <hyperlink ref="K28" r:id="rId23"/>
    <hyperlink ref="K29" r:id="rId24"/>
    <hyperlink ref="K30" r:id="rId25"/>
    <hyperlink ref="K31" r:id="rId26"/>
    <hyperlink ref="K32" r:id="rId27"/>
    <hyperlink ref="K33" r:id="rId28"/>
    <hyperlink ref="K34" r:id="rId29"/>
    <hyperlink ref="K35" r:id="rId30"/>
    <hyperlink ref="K36" r:id="rId31"/>
    <hyperlink ref="K37" r:id="rId32"/>
    <hyperlink ref="K38" r:id="rId33"/>
    <hyperlink ref="K39" r:id="rId34"/>
    <hyperlink ref="K40" r:id="rId35"/>
    <hyperlink ref="K41" r:id="rId36"/>
    <hyperlink ref="K42" r:id="rId37"/>
    <hyperlink ref="K44" r:id="rId38"/>
    <hyperlink ref="K45" r:id="rId39"/>
    <hyperlink ref="K46" r:id="rId40"/>
    <hyperlink ref="K47" r:id="rId41"/>
    <hyperlink ref="K48" r:id="rId42"/>
    <hyperlink ref="K49" r:id="rId43"/>
    <hyperlink ref="K50" r:id="rId44"/>
    <hyperlink ref="K51" r:id="rId45"/>
    <hyperlink ref="K52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3" r:id="rId65"/>
    <hyperlink ref="K74" r:id="rId66"/>
    <hyperlink ref="K75" r:id="rId67"/>
    <hyperlink ref="K76" r:id="rId68"/>
    <hyperlink ref="K77" r:id="rId69"/>
    <hyperlink ref="K79" r:id="rId70"/>
    <hyperlink ref="K80" r:id="rId71"/>
    <hyperlink ref="K81" r:id="rId72"/>
    <hyperlink ref="K82" r:id="rId73"/>
    <hyperlink ref="K83" r:id="rId74"/>
    <hyperlink ref="K84" r:id="rId75"/>
    <hyperlink ref="K85" r:id="rId76"/>
    <hyperlink ref="K86" r:id="rId77"/>
    <hyperlink ref="K87" r:id="rId78"/>
    <hyperlink ref="K88" r:id="rId79"/>
    <hyperlink ref="K89" r:id="rId80"/>
    <hyperlink ref="K90" r:id="rId81"/>
    <hyperlink ref="K91" r:id="rId82"/>
    <hyperlink ref="K94" r:id="rId83"/>
    <hyperlink ref="K95" r:id="rId84"/>
    <hyperlink ref="K96" r:id="rId85"/>
    <hyperlink ref="K98" r:id="rId86"/>
    <hyperlink ref="K99" r:id="rId87"/>
    <hyperlink ref="K100" r:id="rId88"/>
    <hyperlink ref="K101" r:id="rId89"/>
    <hyperlink ref="K102" r:id="rId90"/>
    <hyperlink ref="K103" r:id="rId91"/>
    <hyperlink ref="K104" r:id="rId92"/>
    <hyperlink ref="K105" r:id="rId93"/>
    <hyperlink ref="K108" r:id="rId94"/>
    <hyperlink ref="K109" r:id="rId95"/>
    <hyperlink ref="K110" r:id="rId96"/>
    <hyperlink ref="K111" r:id="rId97"/>
    <hyperlink ref="K112" r:id="rId98"/>
    <hyperlink ref="K115" r:id="rId99"/>
    <hyperlink ref="K116" r:id="rId100"/>
    <hyperlink ref="K117" r:id="rId101"/>
    <hyperlink ref="K118" r:id="rId102"/>
    <hyperlink ref="K119" r:id="rId103"/>
    <hyperlink ref="K120" r:id="rId104"/>
    <hyperlink ref="K121" r:id="rId105"/>
    <hyperlink ref="K122" r:id="rId106"/>
    <hyperlink ref="K123" r:id="rId107"/>
    <hyperlink ref="K124" r:id="rId108"/>
    <hyperlink ref="K125" r:id="rId109"/>
    <hyperlink ref="K126" r:id="rId110"/>
    <hyperlink ref="K127" r:id="rId111"/>
    <hyperlink ref="K128" r:id="rId112"/>
    <hyperlink ref="K129" r:id="rId113"/>
    <hyperlink ref="K130" r:id="rId114"/>
    <hyperlink ref="K132" r:id="rId115"/>
    <hyperlink ref="K133" r:id="rId116"/>
    <hyperlink ref="K134" r:id="rId117"/>
    <hyperlink ref="K135" r:id="rId118"/>
    <hyperlink ref="K136" r:id="rId119"/>
    <hyperlink ref="K137" r:id="rId120"/>
    <hyperlink ref="K138" r:id="rId121"/>
    <hyperlink ref="K139" r:id="rId122"/>
    <hyperlink ref="K140" r:id="rId123"/>
    <hyperlink ref="K141" r:id="rId124"/>
    <hyperlink ref="K142" r:id="rId125"/>
    <hyperlink ref="K143" r:id="rId126"/>
    <hyperlink ref="K144" r:id="rId127"/>
    <hyperlink ref="K146" r:id="rId128"/>
    <hyperlink ref="K147" r:id="rId129"/>
    <hyperlink ref="K148" r:id="rId130"/>
    <hyperlink ref="K149" r:id="rId131"/>
    <hyperlink ref="K150" r:id="rId132"/>
    <hyperlink ref="K151" r:id="rId133"/>
    <hyperlink ref="K152" r:id="rId134"/>
    <hyperlink ref="K153" r:id="rId135"/>
    <hyperlink ref="K154" r:id="rId136"/>
    <hyperlink ref="K155" r:id="rId137"/>
    <hyperlink ref="K156" r:id="rId138"/>
    <hyperlink ref="K157" r:id="rId139"/>
    <hyperlink ref="K158" r:id="rId140"/>
    <hyperlink ref="K159" r:id="rId141"/>
    <hyperlink ref="K160" r:id="rId142"/>
    <hyperlink ref="K161" r:id="rId143"/>
    <hyperlink ref="K162" r:id="rId144"/>
    <hyperlink ref="K163" r:id="rId145"/>
    <hyperlink ref="K164" r:id="rId146"/>
    <hyperlink ref="K165" r:id="rId147"/>
    <hyperlink ref="K166" r:id="rId148"/>
    <hyperlink ref="K167" r:id="rId149"/>
    <hyperlink ref="K169" r:id="rId150"/>
    <hyperlink ref="K170" r:id="rId151"/>
    <hyperlink ref="K171" r:id="rId152"/>
    <hyperlink ref="K172" r:id="rId153"/>
    <hyperlink ref="K173" r:id="rId154"/>
    <hyperlink ref="K174" r:id="rId155"/>
    <hyperlink ref="K175" r:id="rId156"/>
    <hyperlink ref="K176" r:id="rId157"/>
    <hyperlink ref="K178" r:id="rId158"/>
    <hyperlink ref="K179" r:id="rId159"/>
    <hyperlink ref="K181" r:id="rId160"/>
    <hyperlink ref="K182" r:id="rId161"/>
    <hyperlink ref="K183" r:id="rId162"/>
    <hyperlink ref="K185" r:id="rId163"/>
    <hyperlink ref="K186" r:id="rId164"/>
    <hyperlink ref="K187" r:id="rId165"/>
    <hyperlink ref="K190" r:id="rId166"/>
    <hyperlink ref="K191" r:id="rId167"/>
    <hyperlink ref="K192" r:id="rId168"/>
    <hyperlink ref="K193" r:id="rId169"/>
    <hyperlink ref="K194" r:id="rId170"/>
    <hyperlink ref="K195" r:id="rId171"/>
    <hyperlink ref="K196" r:id="rId172"/>
    <hyperlink ref="K197" r:id="rId173"/>
    <hyperlink ref="K198" r:id="rId174"/>
    <hyperlink ref="K199" r:id="rId175"/>
    <hyperlink ref="K200" r:id="rId176"/>
    <hyperlink ref="K201" r:id="rId177"/>
    <hyperlink ref="K202" r:id="rId178"/>
    <hyperlink ref="K203" r:id="rId179"/>
    <hyperlink ref="K204" r:id="rId180"/>
    <hyperlink ref="K205" r:id="rId181"/>
    <hyperlink ref="K206" r:id="rId182"/>
    <hyperlink ref="K207" r:id="rId183"/>
    <hyperlink ref="K208" r:id="rId184"/>
    <hyperlink ref="K209" r:id="rId185"/>
    <hyperlink ref="K210" r:id="rId186"/>
    <hyperlink ref="K211" r:id="rId187"/>
    <hyperlink ref="K212" r:id="rId188"/>
    <hyperlink ref="K213" r:id="rId189"/>
    <hyperlink ref="K214" r:id="rId190"/>
    <hyperlink ref="K215" r:id="rId191"/>
    <hyperlink ref="K216" r:id="rId192"/>
    <hyperlink ref="K217" r:id="rId193"/>
    <hyperlink ref="K218" r:id="rId194"/>
    <hyperlink ref="K219" r:id="rId195"/>
    <hyperlink ref="K220" r:id="rId196"/>
    <hyperlink ref="K221" r:id="rId197"/>
    <hyperlink ref="K222" r:id="rId198"/>
    <hyperlink ref="K223" r:id="rId199"/>
    <hyperlink ref="K224" r:id="rId200"/>
    <hyperlink ref="K225" r:id="rId201"/>
    <hyperlink ref="K226" r:id="rId202"/>
    <hyperlink ref="K227" r:id="rId203"/>
    <hyperlink ref="K228" r:id="rId204"/>
    <hyperlink ref="K229" r:id="rId205"/>
    <hyperlink ref="K230" r:id="rId206"/>
    <hyperlink ref="K231" r:id="rId207"/>
    <hyperlink ref="K232" r:id="rId208"/>
    <hyperlink ref="K233" r:id="rId209"/>
    <hyperlink ref="K234" r:id="rId210"/>
    <hyperlink ref="K235" r:id="rId211"/>
    <hyperlink ref="K236" r:id="rId212"/>
    <hyperlink ref="K237" r:id="rId213"/>
    <hyperlink ref="K238" r:id="rId214"/>
    <hyperlink ref="K239" r:id="rId215"/>
    <hyperlink ref="K240" r:id="rId216"/>
    <hyperlink ref="K241" r:id="rId217"/>
    <hyperlink ref="K242" r:id="rId218"/>
    <hyperlink ref="K245" r:id="rId219"/>
    <hyperlink ref="K246" r:id="rId220"/>
    <hyperlink ref="K247" r:id="rId221"/>
    <hyperlink ref="K248" r:id="rId222"/>
    <hyperlink ref="K249" r:id="rId223"/>
    <hyperlink ref="K251" r:id="rId224"/>
    <hyperlink ref="K252" r:id="rId225"/>
    <hyperlink ref="K253" r:id="rId226"/>
    <hyperlink ref="K254" r:id="rId227"/>
    <hyperlink ref="K255" r:id="rId228"/>
    <hyperlink ref="K256" r:id="rId229"/>
    <hyperlink ref="K257" r:id="rId230"/>
    <hyperlink ref="K258" r:id="rId231"/>
    <hyperlink ref="K259" r:id="rId232"/>
    <hyperlink ref="K260" r:id="rId233"/>
    <hyperlink ref="K261" r:id="rId234"/>
    <hyperlink ref="K265" r:id="rId235"/>
    <hyperlink ref="K266" r:id="rId236"/>
    <hyperlink ref="K267" r:id="rId237"/>
    <hyperlink ref="K269" r:id="rId238"/>
    <hyperlink ref="K270" r:id="rId239"/>
    <hyperlink ref="K271" r:id="rId240"/>
    <hyperlink ref="K272" r:id="rId241"/>
    <hyperlink ref="K273" r:id="rId242"/>
    <hyperlink ref="K275" r:id="rId243"/>
    <hyperlink ref="K276" r:id="rId244"/>
    <hyperlink ref="K277" r:id="rId245"/>
    <hyperlink ref="K278" r:id="rId246"/>
    <hyperlink ref="K280" r:id="rId247"/>
    <hyperlink ref="K281" r:id="rId248"/>
    <hyperlink ref="K282" r:id="rId249"/>
    <hyperlink ref="K283" r:id="rId250"/>
    <hyperlink ref="K284" r:id="rId251"/>
    <hyperlink ref="K285" r:id="rId252"/>
    <hyperlink ref="K288" r:id="rId253"/>
    <hyperlink ref="K289" r:id="rId254"/>
    <hyperlink ref="K290" r:id="rId255"/>
    <hyperlink ref="K291" r:id="rId256"/>
    <hyperlink ref="K292" r:id="rId257"/>
    <hyperlink ref="K293" r:id="rId258"/>
    <hyperlink ref="K294" r:id="rId259"/>
    <hyperlink ref="K295" r:id="rId260"/>
    <hyperlink ref="K296" r:id="rId261"/>
    <hyperlink ref="K297" r:id="rId262"/>
    <hyperlink ref="K298" r:id="rId263"/>
    <hyperlink ref="K300" r:id="rId264"/>
    <hyperlink ref="K301" r:id="rId265"/>
    <hyperlink ref="K303" r:id="rId266"/>
    <hyperlink ref="K304" r:id="rId267"/>
    <hyperlink ref="K305" r:id="rId268"/>
    <hyperlink ref="K306" r:id="rId269"/>
    <hyperlink ref="K307" r:id="rId270"/>
    <hyperlink ref="K308" r:id="rId271"/>
    <hyperlink ref="K309" r:id="rId272"/>
    <hyperlink ref="K310" r:id="rId273"/>
    <hyperlink ref="K311" r:id="rId274"/>
    <hyperlink ref="K312" r:id="rId275"/>
    <hyperlink ref="K313" r:id="rId276"/>
    <hyperlink ref="K314" r:id="rId277"/>
    <hyperlink ref="K315" r:id="rId278"/>
    <hyperlink ref="K316" r:id="rId279"/>
    <hyperlink ref="K317" r:id="rId280"/>
    <hyperlink ref="K318" r:id="rId281"/>
    <hyperlink ref="K319" r:id="rId282"/>
    <hyperlink ref="K320" r:id="rId283"/>
    <hyperlink ref="K321" r:id="rId284"/>
    <hyperlink ref="K322" r:id="rId285"/>
    <hyperlink ref="K323" r:id="rId286"/>
    <hyperlink ref="K324" r:id="rId287"/>
    <hyperlink ref="K326" r:id="rId288"/>
    <hyperlink ref="K327" r:id="rId289"/>
    <hyperlink ref="K328" r:id="rId290"/>
    <hyperlink ref="K329" r:id="rId291"/>
    <hyperlink ref="K330" r:id="rId292"/>
    <hyperlink ref="K331" r:id="rId293"/>
    <hyperlink ref="K332" r:id="rId294"/>
    <hyperlink ref="K333" r:id="rId295"/>
    <hyperlink ref="K334" r:id="rId296"/>
    <hyperlink ref="K336" r:id="rId297"/>
    <hyperlink ref="K337" r:id="rId298"/>
    <hyperlink ref="K338" r:id="rId299"/>
    <hyperlink ref="K339" r:id="rId300"/>
    <hyperlink ref="K340" r:id="rId301"/>
    <hyperlink ref="K341" r:id="rId302"/>
    <hyperlink ref="K342" r:id="rId303"/>
    <hyperlink ref="K343" r:id="rId304"/>
    <hyperlink ref="K344" r:id="rId305"/>
    <hyperlink ref="K345" r:id="rId306"/>
    <hyperlink ref="K346" r:id="rId307"/>
    <hyperlink ref="K347" r:id="rId308"/>
    <hyperlink ref="K348" r:id="rId309"/>
    <hyperlink ref="K349" r:id="rId310"/>
    <hyperlink ref="K350" r:id="rId311"/>
    <hyperlink ref="K351" r:id="rId312"/>
    <hyperlink ref="K353" r:id="rId313"/>
    <hyperlink ref="K356" r:id="rId314"/>
    <hyperlink ref="K357" r:id="rId315"/>
    <hyperlink ref="K358" r:id="rId316"/>
    <hyperlink ref="K359" r:id="rId317"/>
    <hyperlink ref="K360" r:id="rId318"/>
    <hyperlink ref="K361" r:id="rId319"/>
    <hyperlink ref="K363" r:id="rId320"/>
    <hyperlink ref="K364" r:id="rId321"/>
    <hyperlink ref="K365" r:id="rId322"/>
    <hyperlink ref="K366" r:id="rId323"/>
    <hyperlink ref="K367" r:id="rId324"/>
    <hyperlink ref="K369" r:id="rId325"/>
    <hyperlink ref="K370" r:id="rId326"/>
    <hyperlink ref="K371" r:id="rId327"/>
    <hyperlink ref="K372" r:id="rId328"/>
    <hyperlink ref="K373" r:id="rId329"/>
    <hyperlink ref="K374" r:id="rId330"/>
    <hyperlink ref="K375" r:id="rId331"/>
    <hyperlink ref="K376" r:id="rId332"/>
    <hyperlink ref="K377" r:id="rId333"/>
    <hyperlink ref="K378" r:id="rId334"/>
    <hyperlink ref="K379" r:id="rId335"/>
    <hyperlink ref="K380" r:id="rId336"/>
    <hyperlink ref="K381" r:id="rId337"/>
    <hyperlink ref="K382" r:id="rId338"/>
    <hyperlink ref="K383" r:id="rId339"/>
    <hyperlink ref="K384" r:id="rId340"/>
    <hyperlink ref="K385" r:id="rId341"/>
    <hyperlink ref="K386" r:id="rId342"/>
    <hyperlink ref="K387" r:id="rId343"/>
    <hyperlink ref="K388" r:id="rId344"/>
    <hyperlink ref="K389" r:id="rId345"/>
    <hyperlink ref="K390" r:id="rId346"/>
    <hyperlink ref="K391" r:id="rId347"/>
    <hyperlink ref="K392" r:id="rId348"/>
    <hyperlink ref="K393" r:id="rId349"/>
    <hyperlink ref="K394" r:id="rId350"/>
    <hyperlink ref="K396" r:id="rId351"/>
    <hyperlink ref="K397" r:id="rId352"/>
    <hyperlink ref="K398" r:id="rId353"/>
    <hyperlink ref="K399" r:id="rId354"/>
    <hyperlink ref="K400" r:id="rId355"/>
    <hyperlink ref="K401" r:id="rId356"/>
    <hyperlink ref="K403" r:id="rId357"/>
    <hyperlink ref="K405" r:id="rId358"/>
    <hyperlink ref="K406" r:id="rId359"/>
    <hyperlink ref="K407" r:id="rId360"/>
    <hyperlink ref="K408" r:id="rId361"/>
    <hyperlink ref="K409" r:id="rId362"/>
    <hyperlink ref="K410" r:id="rId363"/>
    <hyperlink ref="K411" r:id="rId364"/>
    <hyperlink ref="K412" r:id="rId365"/>
    <hyperlink ref="K413" r:id="rId366"/>
    <hyperlink ref="K414" r:id="rId367"/>
    <hyperlink ref="K416" r:id="rId368"/>
    <hyperlink ref="K417" r:id="rId369"/>
    <hyperlink ref="K418" r:id="rId370"/>
    <hyperlink ref="K419" r:id="rId371"/>
    <hyperlink ref="K420" r:id="rId372"/>
    <hyperlink ref="K421" r:id="rId373"/>
    <hyperlink ref="K422" r:id="rId374"/>
    <hyperlink ref="K423" r:id="rId375"/>
    <hyperlink ref="K424" r:id="rId376"/>
    <hyperlink ref="K426" r:id="rId377"/>
    <hyperlink ref="K427" r:id="rId378"/>
    <hyperlink ref="K428" r:id="rId379"/>
    <hyperlink ref="K429" r:id="rId380"/>
    <hyperlink ref="K430" r:id="rId381"/>
    <hyperlink ref="K431" r:id="rId382"/>
    <hyperlink ref="K432" r:id="rId383"/>
    <hyperlink ref="K433" r:id="rId384"/>
    <hyperlink ref="K434" r:id="rId385"/>
    <hyperlink ref="K435" r:id="rId386"/>
    <hyperlink ref="K436" r:id="rId387"/>
    <hyperlink ref="K437" r:id="rId388"/>
    <hyperlink ref="K438" r:id="rId389"/>
    <hyperlink ref="K439" r:id="rId390"/>
    <hyperlink ref="K440" r:id="rId391"/>
    <hyperlink ref="K441" r:id="rId392"/>
    <hyperlink ref="K442" r:id="rId393"/>
    <hyperlink ref="K443" r:id="rId394"/>
    <hyperlink ref="K444" r:id="rId395"/>
    <hyperlink ref="K447" r:id="rId396"/>
    <hyperlink ref="K448" r:id="rId397"/>
    <hyperlink ref="K449" r:id="rId398"/>
    <hyperlink ref="K451" r:id="rId399"/>
    <hyperlink ref="K452" r:id="rId400"/>
    <hyperlink ref="K453" r:id="rId401"/>
    <hyperlink ref="K454" r:id="rId402"/>
    <hyperlink ref="K455" r:id="rId403"/>
    <hyperlink ref="K456" r:id="rId404"/>
    <hyperlink ref="K458" r:id="rId405"/>
    <hyperlink ref="K459" r:id="rId406"/>
    <hyperlink ref="K460" r:id="rId407"/>
    <hyperlink ref="K461" r:id="rId408"/>
    <hyperlink ref="K464" r:id="rId409"/>
    <hyperlink ref="K465" r:id="rId410"/>
    <hyperlink ref="K466" r:id="rId411"/>
    <hyperlink ref="K467" r:id="rId412"/>
    <hyperlink ref="K468" r:id="rId413"/>
    <hyperlink ref="K469" r:id="rId414"/>
    <hyperlink ref="K470" r:id="rId415"/>
    <hyperlink ref="K471" r:id="rId416"/>
    <hyperlink ref="K472" r:id="rId417"/>
    <hyperlink ref="K473" r:id="rId418"/>
    <hyperlink ref="K474" r:id="rId419"/>
    <hyperlink ref="K475" r:id="rId420"/>
    <hyperlink ref="K476" r:id="rId421"/>
    <hyperlink ref="K477" r:id="rId422"/>
    <hyperlink ref="K478" r:id="rId423"/>
    <hyperlink ref="K480" r:id="rId424"/>
    <hyperlink ref="K481" r:id="rId425"/>
    <hyperlink ref="K482" r:id="rId426"/>
    <hyperlink ref="K483" r:id="rId427"/>
    <hyperlink ref="K484" r:id="rId428"/>
    <hyperlink ref="K485" r:id="rId429"/>
    <hyperlink ref="K486" r:id="rId430"/>
    <hyperlink ref="K487" r:id="rId431"/>
    <hyperlink ref="K488" r:id="rId432"/>
    <hyperlink ref="K489" r:id="rId433"/>
    <hyperlink ref="K490" r:id="rId434"/>
    <hyperlink ref="K491" r:id="rId435"/>
    <hyperlink ref="K492" r:id="rId436"/>
    <hyperlink ref="K493" r:id="rId437"/>
    <hyperlink ref="K494" r:id="rId438"/>
    <hyperlink ref="K495" r:id="rId439"/>
    <hyperlink ref="K496" r:id="rId440"/>
    <hyperlink ref="K497" r:id="rId441"/>
    <hyperlink ref="K498" r:id="rId442"/>
    <hyperlink ref="K499" r:id="rId443"/>
    <hyperlink ref="K500" r:id="rId444"/>
    <hyperlink ref="K501" r:id="rId445"/>
    <hyperlink ref="K502" r:id="rId446"/>
    <hyperlink ref="K504" r:id="rId447"/>
    <hyperlink ref="K505" r:id="rId448"/>
    <hyperlink ref="K506" r:id="rId449"/>
    <hyperlink ref="K507" r:id="rId450"/>
    <hyperlink ref="K508" r:id="rId451"/>
    <hyperlink ref="K509" r:id="rId452"/>
    <hyperlink ref="K510" r:id="rId453"/>
    <hyperlink ref="K511" r:id="rId454"/>
    <hyperlink ref="K513" r:id="rId455"/>
    <hyperlink ref="K514" r:id="rId456"/>
    <hyperlink ref="K515" r:id="rId457"/>
    <hyperlink ref="K516" r:id="rId458"/>
    <hyperlink ref="K517" r:id="rId459"/>
    <hyperlink ref="K518" r:id="rId460"/>
    <hyperlink ref="K519" r:id="rId461"/>
    <hyperlink ref="K520" r:id="rId462"/>
    <hyperlink ref="K521" r:id="rId463"/>
    <hyperlink ref="K522" r:id="rId464"/>
    <hyperlink ref="K523" r:id="rId465"/>
    <hyperlink ref="K524" r:id="rId466"/>
    <hyperlink ref="K525" r:id="rId467"/>
    <hyperlink ref="K526" r:id="rId468"/>
    <hyperlink ref="K527" r:id="rId469"/>
    <hyperlink ref="K528" r:id="rId470"/>
    <hyperlink ref="K529" r:id="rId471"/>
    <hyperlink ref="K530" r:id="rId472"/>
    <hyperlink ref="K531" r:id="rId473"/>
    <hyperlink ref="K532" r:id="rId474"/>
    <hyperlink ref="K533" r:id="rId475"/>
    <hyperlink ref="K535" r:id="rId476"/>
    <hyperlink ref="K537" r:id="rId477"/>
    <hyperlink ref="K540" r:id="rId478"/>
    <hyperlink ref="K541" r:id="rId479"/>
    <hyperlink ref="K542" r:id="rId480"/>
    <hyperlink ref="K543" r:id="rId481"/>
    <hyperlink ref="K544" r:id="rId482"/>
  </hyperlinks>
  <pageMargins left="0.7" right="0.7" top="0.75" bottom="0.75" header="0.3" footer="0.3"/>
  <pageSetup paperSize="9" orientation="portrait" r:id="rId48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Bade_etal_2015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Bade</dc:creator>
  <cp:lastModifiedBy>Schymanski, Emma</cp:lastModifiedBy>
  <dcterms:created xsi:type="dcterms:W3CDTF">2015-09-05T09:32:42Z</dcterms:created>
  <dcterms:modified xsi:type="dcterms:W3CDTF">2017-10-03T10:11:37Z</dcterms:modified>
</cp:coreProperties>
</file>